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00238\Downloads\"/>
    </mc:Choice>
  </mc:AlternateContent>
  <bookViews>
    <workbookView xWindow="0" yWindow="0" windowWidth="23040" windowHeight="7560"/>
  </bookViews>
  <sheets>
    <sheet name="地域区分" sheetId="46" r:id="rId1"/>
    <sheet name="届出書" sheetId="28" r:id="rId2"/>
    <sheet name="介給１０（生訓） (2)" sheetId="44" r:id="rId3"/>
    <sheet name="介給９（宿自） (2)" sheetId="45" r:id="rId4"/>
    <sheet name="介給宿別１　通勤者支援" sheetId="5" r:id="rId5"/>
    <sheet name="介給別３　視覚・聴覚" sheetId="23" r:id="rId6"/>
    <sheet name="介給別７　食事提供体制" sheetId="12" r:id="rId7"/>
    <sheet name="介給別７-１　食事提供体制 (記載例)" sheetId="13" r:id="rId8"/>
    <sheet name="介給別８　短期滞在" sheetId="8" r:id="rId9"/>
    <sheet name="夜間支援体制等加算　記入例（宿泊型自立訓練）" sheetId="42" r:id="rId10"/>
    <sheet name="夜間支援体制等加算（新規・宿泊型自立訓練）" sheetId="43" r:id="rId11"/>
    <sheet name="夜間支援体制等加算　注釈付き（宿泊型自立訓練）" sheetId="41" r:id="rId12"/>
    <sheet name="介給別紙１９　夜間防災・緊急時支援体制（宿泊型）" sheetId="15" r:id="rId13"/>
    <sheet name="介給別紙２０　体制強化・通勤者生活支援（宿泊型）" sheetId="16" r:id="rId14"/>
    <sheet name="介給別23　地域生活移行個別支援（宿泊型）" sheetId="17" r:id="rId15"/>
    <sheet name="送迎加算（変更）" sheetId="40" r:id="rId16"/>
    <sheet name="福祉専門職員配置等加算（変更・短期入所以外）" sheetId="32" r:id="rId17"/>
    <sheet name="個別計画訓練支援加算（新規・自立訓練（生活訓練））" sheetId="33" r:id="rId18"/>
    <sheet name="就労移行支援体制加算（新規）" sheetId="34" r:id="rId19"/>
    <sheet name="精神障害者地域移行特別加算（新規・共同生活援助）" sheetId="35" r:id="rId20"/>
    <sheet name="強度行動障害者地域移行支援加算（新規・共同生活援助）" sheetId="37" r:id="rId21"/>
    <sheet name="社会生活支援特別加算（新規・就労系・訓練系サービス）" sheetId="36" r:id="rId22"/>
    <sheet name="看護職員配置加算（新規・共同生活援助）" sheetId="39" r:id="rId23"/>
    <sheet name="利用日数特例届" sheetId="9" r:id="rId24"/>
    <sheet name="利用日数管理票" sheetId="10" r:id="rId25"/>
    <sheet name="利用日数の比較調整表" sheetId="27" r:id="rId26"/>
  </sheets>
  <definedNames>
    <definedName name="_xlnm.Print_Area" localSheetId="2">'介給１０（生訓） (2)'!$A$1:$AF$104</definedName>
    <definedName name="_xlnm.Print_Area" localSheetId="3">'介給９（宿自） (2)'!$A$1:$AF$77</definedName>
    <definedName name="_xlnm.Print_Area" localSheetId="4">'介給宿別１　通勤者支援'!$A$1:$AJ$37</definedName>
    <definedName name="_xlnm.Print_Area" localSheetId="14">'介給別23　地域生活移行個別支援（宿泊型）'!$A$1:$AI$37</definedName>
    <definedName name="_xlnm.Print_Area" localSheetId="6">'介給別７　食事提供体制'!$A$1:$AI$30</definedName>
    <definedName name="_xlnm.Print_Area" localSheetId="7">'介給別７-１　食事提供体制 (記載例)'!$A$1:$AI$30</definedName>
    <definedName name="_xlnm.Print_Area" localSheetId="12">'介給別紙１９　夜間防災・緊急時支援体制（宿泊型）'!$A$1:$AJ$53</definedName>
    <definedName name="_xlnm.Print_Area" localSheetId="13">'介給別紙２０　体制強化・通勤者生活支援（宿泊型）'!$A$1:$AJ$56</definedName>
    <definedName name="_xlnm.Print_Area" localSheetId="19">'精神障害者地域移行特別加算（新規・共同生活援助）'!$A$1:$G$15</definedName>
    <definedName name="_xlnm.Print_Area" localSheetId="1">届出書!$A$1:$AJ$108</definedName>
    <definedName name="_xlnm.Print_Area" localSheetId="25">利用日数の比較調整表!$A$1:$F$21</definedName>
    <definedName name="_xlnm.Print_Area" localSheetId="24">利用日数管理票!$A$1:$AI$28</definedName>
    <definedName name="_xlnm.Print_Area" localSheetId="23">利用日数特例届!$A$1:$AI$36</definedName>
    <definedName name="_xlnm.Print_Titles" localSheetId="14">'介給別23　地域生活移行個別支援（宿泊型）'!$1:$21</definedName>
  </definedNames>
  <calcPr calcId="162913"/>
</workbook>
</file>

<file path=xl/calcChain.xml><?xml version="1.0" encoding="utf-8"?>
<calcChain xmlns="http://schemas.openxmlformats.org/spreadsheetml/2006/main">
  <c r="M17" i="27" l="1"/>
  <c r="K17" i="27"/>
  <c r="E17" i="27"/>
  <c r="C17" i="27"/>
  <c r="AE9" i="23" l="1"/>
  <c r="S9" i="5" l="1"/>
</calcChain>
</file>

<file path=xl/comments1.xml><?xml version="1.0" encoding="utf-8"?>
<comments xmlns="http://schemas.openxmlformats.org/spreadsheetml/2006/main">
  <authors>
    <author>大阪府職員端末機１７年度１２月調達</author>
  </authors>
  <commentLis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comments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4.xml><?xml version="1.0" encoding="utf-8"?>
<comments xmlns="http://schemas.openxmlformats.org/spreadsheetml/2006/main">
  <authors>
    <author>大阪府職員端末機１７年度１２月調達</author>
  </authors>
  <commentList>
    <comment ref="W8" authorId="0" shapeId="0">
      <text>
        <r>
          <rPr>
            <b/>
            <sz val="9"/>
            <color indexed="10"/>
            <rFont val="ＭＳ ゴシック"/>
            <family val="3"/>
            <charset val="128"/>
          </rPr>
          <t>少数第２位まで記入します。
整数部分は、プルダウンメニュー
から選択することもできます。</t>
        </r>
      </text>
    </comment>
    <comment ref="AA21" authorId="0" shapeId="0">
      <text>
        <r>
          <rPr>
            <b/>
            <sz val="9"/>
            <color indexed="10"/>
            <rFont val="ＭＳ ゴシック"/>
            <family val="3"/>
            <charset val="128"/>
          </rPr>
          <t>プルダウンメニューから選択する
こともできます。</t>
        </r>
      </text>
    </comment>
  </commentList>
</comments>
</file>

<file path=xl/comments5.xml><?xml version="1.0" encoding="utf-8"?>
<comments xmlns="http://schemas.openxmlformats.org/spreadsheetml/2006/main">
  <authors>
    <author>大阪府庁</author>
  </authors>
  <commentList>
    <comment ref="A15" authorId="0" shapeId="0">
      <text>
        <r>
          <rPr>
            <b/>
            <sz val="9"/>
            <color indexed="81"/>
            <rFont val="ＭＳ Ｐゴシック"/>
            <family val="3"/>
            <charset val="128"/>
          </rPr>
          <t>(Ⅰ）と（Ⅱ）両方算定も可</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大阪府職員端末機１７年度１２月調達</author>
  </authors>
  <commentList>
    <comment ref="Q19" authorId="0" shapeId="0">
      <text>
        <r>
          <rPr>
            <b/>
            <sz val="9"/>
            <color indexed="10"/>
            <rFont val="ＭＳ ゴシック"/>
            <family val="3"/>
            <charset val="128"/>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<sst xmlns="http://schemas.openxmlformats.org/spreadsheetml/2006/main" count="1412" uniqueCount="693">
  <si>
    <t>日</t>
    <rPh sb="0" eb="1">
      <t>ニチ</t>
    </rPh>
    <phoneticPr fontId="2"/>
  </si>
  <si>
    <t>　</t>
  </si>
  <si>
    <t>月</t>
    <rPh sb="0" eb="1">
      <t>ツキ</t>
    </rPh>
    <phoneticPr fontId="2"/>
  </si>
  <si>
    <t>年</t>
    <rPh sb="0" eb="1">
      <t>ネン</t>
    </rPh>
    <phoneticPr fontId="2"/>
  </si>
  <si>
    <t>人</t>
    <rPh sb="0" eb="1">
      <t>ニン</t>
    </rPh>
    <phoneticPr fontId="2"/>
  </si>
  <si>
    <t>３ 終了</t>
    <rPh sb="2" eb="4">
      <t>シュウリョウ</t>
    </rPh>
    <phoneticPr fontId="2"/>
  </si>
  <si>
    <t>２ 変更</t>
    <rPh sb="2" eb="4">
      <t>ヘンコウ</t>
    </rPh>
    <phoneticPr fontId="2"/>
  </si>
  <si>
    <t>１ 新規</t>
    <rPh sb="2" eb="4">
      <t>シンキ</t>
    </rPh>
    <phoneticPr fontId="2"/>
  </si>
  <si>
    <t>サービス種類</t>
    <rPh sb="4" eb="6">
      <t>シュルイ</t>
    </rPh>
    <phoneticPr fontId="2"/>
  </si>
  <si>
    <t>事業所番号</t>
    <rPh sb="0" eb="3">
      <t>ジギョウショ</t>
    </rPh>
    <rPh sb="3" eb="5">
      <t>バンゴウ</t>
    </rPh>
    <phoneticPr fontId="2"/>
  </si>
  <si>
    <t>労継続支援Ａ型及び指定就労継続支援Ｂ型の利用者は除くものであること。</t>
    <rPh sb="0" eb="1">
      <t>ロウ</t>
    </rPh>
    <rPh sb="1" eb="3">
      <t>ケイゾク</t>
    </rPh>
    <rPh sb="3" eb="5">
      <t>シエン</t>
    </rPh>
    <rPh sb="6" eb="7">
      <t>カタ</t>
    </rPh>
    <rPh sb="7" eb="8">
      <t>オヨ</t>
    </rPh>
    <rPh sb="9" eb="11">
      <t>シテイ</t>
    </rPh>
    <rPh sb="11" eb="13">
      <t>シュウロウ</t>
    </rPh>
    <rPh sb="13" eb="15">
      <t>ケイゾク</t>
    </rPh>
    <rPh sb="15" eb="17">
      <t>シエン</t>
    </rPh>
    <rPh sb="18" eb="19">
      <t>カタ</t>
    </rPh>
    <rPh sb="20" eb="23">
      <t>リヨウシャ</t>
    </rPh>
    <rPh sb="24" eb="25">
      <t>ノゾ</t>
    </rPh>
    <phoneticPr fontId="2"/>
  </si>
  <si>
    <t>※この場合の「通常の事業所に雇用されている」とは、一般就労のことをいうものであって、指定就労移行支援、指定就</t>
    <rPh sb="3" eb="5">
      <t>バアイ</t>
    </rPh>
    <rPh sb="7" eb="9">
      <t>ツウジョウ</t>
    </rPh>
    <rPh sb="10" eb="13">
      <t>ジギョウショ</t>
    </rPh>
    <rPh sb="14" eb="16">
      <t>コヨウ</t>
    </rPh>
    <rPh sb="25" eb="27">
      <t>イッパン</t>
    </rPh>
    <rPh sb="27" eb="29">
      <t>シュウロウ</t>
    </rPh>
    <rPh sb="42" eb="44">
      <t>シテイ</t>
    </rPh>
    <rPh sb="44" eb="46">
      <t>シュウロウ</t>
    </rPh>
    <rPh sb="46" eb="48">
      <t>イコウ</t>
    </rPh>
    <rPh sb="48" eb="50">
      <t>シエン</t>
    </rPh>
    <rPh sb="51" eb="53">
      <t>シテイ</t>
    </rPh>
    <rPh sb="53" eb="54">
      <t>ツケル</t>
    </rPh>
    <phoneticPr fontId="2"/>
  </si>
  <si>
    <t>①　宿泊型自立訓練の利用者のうち、通常の事業所に雇用されている者</t>
    <rPh sb="2" eb="4">
      <t>シュクハク</t>
    </rPh>
    <rPh sb="4" eb="5">
      <t>ガタ</t>
    </rPh>
    <rPh sb="5" eb="7">
      <t>ジリツ</t>
    </rPh>
    <rPh sb="7" eb="9">
      <t>クンレン</t>
    </rPh>
    <rPh sb="10" eb="13">
      <t>リヨウシャ</t>
    </rPh>
    <rPh sb="17" eb="19">
      <t>ツウジョウ</t>
    </rPh>
    <rPh sb="20" eb="23">
      <t>ジギョウショ</t>
    </rPh>
    <rPh sb="24" eb="26">
      <t>コヨウ</t>
    </rPh>
    <rPh sb="31" eb="32">
      <t>モノ</t>
    </rPh>
    <phoneticPr fontId="2"/>
  </si>
  <si>
    <t>注　本表は、次に該当する利用者を記載してください。</t>
    <phoneticPr fontId="2"/>
  </si>
  <si>
    <t>雇用先名</t>
    <rPh sb="0" eb="2">
      <t>コヨウ</t>
    </rPh>
    <rPh sb="2" eb="3">
      <t>サキ</t>
    </rPh>
    <rPh sb="3" eb="4">
      <t>メイ</t>
    </rPh>
    <phoneticPr fontId="2"/>
  </si>
  <si>
    <t>利用者氏名</t>
    <rPh sb="0" eb="3">
      <t>リヨウシャ</t>
    </rPh>
    <rPh sb="3" eb="5">
      <t>シメイ</t>
    </rPh>
    <phoneticPr fontId="2"/>
  </si>
  <si>
    <t>％</t>
    <phoneticPr fontId="2"/>
  </si>
  <si>
    <r>
      <rPr>
        <sz val="6"/>
        <rFont val="ＭＳ ゴシック"/>
        <family val="3"/>
        <charset val="128"/>
      </rPr>
      <t>雇用されている者の割合</t>
    </r>
    <r>
      <rPr>
        <sz val="8"/>
        <rFont val="ＭＳ ゴシック"/>
        <family val="3"/>
        <charset val="128"/>
      </rPr>
      <t>(C=B/A)</t>
    </r>
    <rPh sb="0" eb="2">
      <t>コヨウ</t>
    </rPh>
    <rPh sb="7" eb="8">
      <t>シャ</t>
    </rPh>
    <rPh sb="9" eb="11">
      <t>ワリアイ</t>
    </rPh>
    <phoneticPr fontId="2"/>
  </si>
  <si>
    <r>
      <rPr>
        <sz val="6"/>
        <rFont val="ＭＳ ゴシック"/>
        <family val="3"/>
        <charset val="128"/>
      </rPr>
      <t>事業所に雇用されている者の数</t>
    </r>
    <r>
      <rPr>
        <sz val="8"/>
        <rFont val="ＭＳ ゴシック"/>
        <family val="3"/>
        <charset val="128"/>
      </rPr>
      <t xml:space="preserve">
(B)</t>
    </r>
    <rPh sb="0" eb="3">
      <t>ジギョウショ</t>
    </rPh>
    <rPh sb="4" eb="6">
      <t>コヨウ</t>
    </rPh>
    <rPh sb="11" eb="12">
      <t>シャ</t>
    </rPh>
    <rPh sb="13" eb="14">
      <t>スウ</t>
    </rPh>
    <phoneticPr fontId="2"/>
  </si>
  <si>
    <t>利用者数
(A)</t>
    <rPh sb="0" eb="2">
      <t>リヨウ</t>
    </rPh>
    <rPh sb="2" eb="3">
      <t>シャ</t>
    </rPh>
    <rPh sb="3" eb="4">
      <t>スウ</t>
    </rPh>
    <phoneticPr fontId="2"/>
  </si>
  <si>
    <t>サービスの種類</t>
    <rPh sb="5" eb="7">
      <t>シュルイ</t>
    </rPh>
    <phoneticPr fontId="2"/>
  </si>
  <si>
    <t>事業所・施設名称</t>
    <rPh sb="0" eb="3">
      <t>ジギョウショ</t>
    </rPh>
    <rPh sb="4" eb="6">
      <t>シセツ</t>
    </rPh>
    <rPh sb="6" eb="8">
      <t>メイショウ</t>
    </rPh>
    <phoneticPr fontId="2"/>
  </si>
  <si>
    <t>７</t>
    <phoneticPr fontId="2"/>
  </si>
  <si>
    <t>２</t>
    <phoneticPr fontId="2"/>
  </si>
  <si>
    <t>通勤者生活支援の状況</t>
    <rPh sb="0" eb="3">
      <t>ツウキンシャ</t>
    </rPh>
    <rPh sb="3" eb="5">
      <t>セイカツ</t>
    </rPh>
    <rPh sb="5" eb="7">
      <t>シエン</t>
    </rPh>
    <rPh sb="8" eb="10">
      <t>ジョウキョウ</t>
    </rPh>
    <phoneticPr fontId="2"/>
  </si>
  <si>
    <t>（介給宿泊別紙１）</t>
    <rPh sb="1" eb="2">
      <t>スケ</t>
    </rPh>
    <rPh sb="2" eb="3">
      <t>キュウ</t>
    </rPh>
    <rPh sb="3" eb="5">
      <t>シュクハク</t>
    </rPh>
    <rPh sb="5" eb="7">
      <t>ベッシ</t>
    </rPh>
    <phoneticPr fontId="2"/>
  </si>
  <si>
    <t>（介給別紙３）</t>
    <rPh sb="1" eb="2">
      <t>スケ</t>
    </rPh>
    <rPh sb="2" eb="3">
      <t>キュウ</t>
    </rPh>
    <rPh sb="3" eb="5">
      <t>ベッシ</t>
    </rPh>
    <phoneticPr fontId="2"/>
  </si>
  <si>
    <t>注２　外部委託を行う場合の適切な食事提供の確保方策欄は、献立に関する事業所・施設の関与、委託先から事</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
  </si>
  <si>
    <t>注１　業務委託を行っている場合の人員配置は、事業所・施設で適切な食事提供が行われるための管理等に関わ</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
  </si>
  <si>
    <t>適切な
食事提供
の確保
方策</t>
    <rPh sb="0" eb="2">
      <t>テキセツ</t>
    </rPh>
    <rPh sb="4" eb="6">
      <t>ショクジ</t>
    </rPh>
    <rPh sb="6" eb="8">
      <t>テイキョウ</t>
    </rPh>
    <rPh sb="10" eb="12">
      <t>カクホ</t>
    </rPh>
    <rPh sb="13" eb="15">
      <t>ホウサク</t>
    </rPh>
    <phoneticPr fontId="2"/>
  </si>
  <si>
    <t>委託業務の内容</t>
    <rPh sb="0" eb="2">
      <t>イタク</t>
    </rPh>
    <rPh sb="2" eb="4">
      <t>ギョウム</t>
    </rPh>
    <rPh sb="5" eb="7">
      <t>ナイヨウ</t>
    </rPh>
    <phoneticPr fontId="2"/>
  </si>
  <si>
    <t>業務委託先</t>
    <rPh sb="0" eb="2">
      <t>ギョウム</t>
    </rPh>
    <rPh sb="2" eb="5">
      <t>イタクサキ</t>
    </rPh>
    <phoneticPr fontId="2"/>
  </si>
  <si>
    <t>業務委託
の内容</t>
    <rPh sb="0" eb="2">
      <t>ギョウム</t>
    </rPh>
    <rPh sb="2" eb="4">
      <t>イタク</t>
    </rPh>
    <rPh sb="6" eb="8">
      <t>ナイヨウ</t>
    </rPh>
    <phoneticPr fontId="2"/>
  </si>
  <si>
    <t>業務委託部分</t>
    <rPh sb="0" eb="2">
      <t>ギョウム</t>
    </rPh>
    <rPh sb="2" eb="4">
      <t>イタク</t>
    </rPh>
    <rPh sb="4" eb="6">
      <t>ブブン</t>
    </rPh>
    <phoneticPr fontId="2"/>
  </si>
  <si>
    <t>人、非常勤</t>
    <rPh sb="0" eb="1">
      <t>ニン</t>
    </rPh>
    <rPh sb="2" eb="5">
      <t>ヒジョウキン</t>
    </rPh>
    <phoneticPr fontId="2"/>
  </si>
  <si>
    <t>常勤</t>
    <rPh sb="0" eb="2">
      <t>ジョウキン</t>
    </rPh>
    <phoneticPr fontId="2"/>
  </si>
  <si>
    <t>その他（</t>
    <rPh sb="2" eb="3">
      <t>タ</t>
    </rPh>
    <phoneticPr fontId="2"/>
  </si>
  <si>
    <t>調理員</t>
    <rPh sb="0" eb="3">
      <t>チョウリイン</t>
    </rPh>
    <phoneticPr fontId="2"/>
  </si>
  <si>
    <t>栄養士</t>
    <rPh sb="0" eb="3">
      <t>エイヨウシ</t>
    </rPh>
    <phoneticPr fontId="2"/>
  </si>
  <si>
    <t>管理栄養士</t>
    <rPh sb="0" eb="2">
      <t>カンリ</t>
    </rPh>
    <rPh sb="2" eb="5">
      <t>エイヨウシ</t>
    </rPh>
    <phoneticPr fontId="2"/>
  </si>
  <si>
    <t>食事提供に係る
人員配置</t>
    <rPh sb="0" eb="2">
      <t>ショクジ</t>
    </rPh>
    <rPh sb="2" eb="4">
      <t>テイキョウ</t>
    </rPh>
    <rPh sb="5" eb="6">
      <t>カカ</t>
    </rPh>
    <rPh sb="8" eb="10">
      <t>ジンイン</t>
    </rPh>
    <rPh sb="10" eb="12">
      <t>ハイチ</t>
    </rPh>
    <phoneticPr fontId="2"/>
  </si>
  <si>
    <t>食事の提供体制</t>
    <rPh sb="0" eb="2">
      <t>ショクジ</t>
    </rPh>
    <rPh sb="3" eb="5">
      <t>テイキョウ</t>
    </rPh>
    <rPh sb="5" eb="7">
      <t>タイセイ</t>
    </rPh>
    <phoneticPr fontId="2"/>
  </si>
  <si>
    <t>１</t>
    <phoneticPr fontId="2"/>
  </si>
  <si>
    <t>７</t>
    <phoneticPr fontId="2"/>
  </si>
  <si>
    <t>２</t>
    <phoneticPr fontId="2"/>
  </si>
  <si>
    <t>（介給別紙７）</t>
    <rPh sb="1" eb="2">
      <t>スケ</t>
    </rPh>
    <rPh sb="2" eb="3">
      <t>キュウ</t>
    </rPh>
    <rPh sb="3" eb="5">
      <t>ベッシ</t>
    </rPh>
    <phoneticPr fontId="2"/>
  </si>
  <si>
    <t>注３　「夜間の支援体制」欄は、夜間における支援の内容、他の社会福祉施設等との連携の状況等を具体的に記載
　　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0" eb="51">
      <t>ミツル</t>
    </rPh>
    <phoneticPr fontId="2"/>
  </si>
  <si>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2"/>
  </si>
  <si>
    <t>注１　「居室数」欄は、居室の定員規模ごとに、居室数及び当該居室の１人当たり床面積を記載し、居室の総定員
　　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49" eb="50">
      <t>サダム</t>
    </rPh>
    <rPh sb="50" eb="51">
      <t>イン</t>
    </rPh>
    <rPh sb="55" eb="57">
      <t>テイイン</t>
    </rPh>
    <rPh sb="57" eb="58">
      <t>ラン</t>
    </rPh>
    <rPh sb="59" eb="60">
      <t>アタイ</t>
    </rPh>
    <rPh sb="61" eb="62">
      <t>ヒト</t>
    </rPh>
    <rPh sb="69" eb="71">
      <t>キサイ</t>
    </rPh>
    <phoneticPr fontId="2"/>
  </si>
  <si>
    <t>夜間の支援体制の内容</t>
    <rPh sb="0" eb="2">
      <t>ヤカン</t>
    </rPh>
    <rPh sb="3" eb="5">
      <t>シエン</t>
    </rPh>
    <rPh sb="5" eb="7">
      <t>タイセイ</t>
    </rPh>
    <rPh sb="8" eb="10">
      <t>ナイヨウ</t>
    </rPh>
    <phoneticPr fontId="2"/>
  </si>
  <si>
    <t>連携施設の名称</t>
    <rPh sb="0" eb="2">
      <t>レンケイ</t>
    </rPh>
    <rPh sb="2" eb="4">
      <t>シセツ</t>
    </rPh>
    <rPh sb="5" eb="7">
      <t>メイショウ</t>
    </rPh>
    <phoneticPr fontId="2"/>
  </si>
  <si>
    <t>兼務</t>
    <rPh sb="0" eb="2">
      <t>ケンム</t>
    </rPh>
    <phoneticPr fontId="2"/>
  </si>
  <si>
    <t>専従</t>
    <rPh sb="0" eb="1">
      <t>アツム</t>
    </rPh>
    <rPh sb="1" eb="2">
      <t>ジュウ</t>
    </rPh>
    <phoneticPr fontId="2"/>
  </si>
  <si>
    <t>非常勤</t>
    <rPh sb="0" eb="3">
      <t>ヒジョウキン</t>
    </rPh>
    <phoneticPr fontId="2"/>
  </si>
  <si>
    <t>人数</t>
    <rPh sb="0" eb="1">
      <t>ヒト</t>
    </rPh>
    <rPh sb="1" eb="2">
      <t>カズ</t>
    </rPh>
    <phoneticPr fontId="2"/>
  </si>
  <si>
    <t>職種</t>
    <rPh sb="0" eb="1">
      <t>ショク</t>
    </rPh>
    <rPh sb="1" eb="2">
      <t>タネ</t>
    </rPh>
    <phoneticPr fontId="2"/>
  </si>
  <si>
    <t>勤務形態</t>
    <rPh sb="0" eb="1">
      <t>ツトム</t>
    </rPh>
    <rPh sb="1" eb="2">
      <t>ツトム</t>
    </rPh>
    <rPh sb="2" eb="3">
      <t>ケイ</t>
    </rPh>
    <rPh sb="3" eb="4">
      <t>タイ</t>
    </rPh>
    <phoneticPr fontId="2"/>
  </si>
  <si>
    <t>夜間の支援体制</t>
    <rPh sb="0" eb="1">
      <t>ヨル</t>
    </rPh>
    <rPh sb="1" eb="2">
      <t>アイダ</t>
    </rPh>
    <rPh sb="3" eb="4">
      <t>ササ</t>
    </rPh>
    <rPh sb="4" eb="5">
      <t>エン</t>
    </rPh>
    <rPh sb="5" eb="6">
      <t>カラダ</t>
    </rPh>
    <rPh sb="6" eb="7">
      <t>セイ</t>
    </rPh>
    <phoneticPr fontId="2"/>
  </si>
  <si>
    <t>㎡</t>
    <phoneticPr fontId="2"/>
  </si>
  <si>
    <t>．</t>
    <phoneticPr fontId="2"/>
  </si>
  <si>
    <t>10</t>
    <phoneticPr fontId="2"/>
  </si>
  <si>
    <t>５</t>
    <phoneticPr fontId="2"/>
  </si>
  <si>
    <t>９</t>
    <phoneticPr fontId="2"/>
  </si>
  <si>
    <t>㎡</t>
    <phoneticPr fontId="2"/>
  </si>
  <si>
    <t>．</t>
    <phoneticPr fontId="2"/>
  </si>
  <si>
    <t>４</t>
    <phoneticPr fontId="2"/>
  </si>
  <si>
    <t>８</t>
    <phoneticPr fontId="2"/>
  </si>
  <si>
    <t>３</t>
    <phoneticPr fontId="2"/>
  </si>
  <si>
    <t>７</t>
    <phoneticPr fontId="2"/>
  </si>
  <si>
    <t>２</t>
    <phoneticPr fontId="2"/>
  </si>
  <si>
    <t>６</t>
    <phoneticPr fontId="2"/>
  </si>
  <si>
    <t>１</t>
    <phoneticPr fontId="2"/>
  </si>
  <si>
    <t>その他の設備の内容</t>
    <rPh sb="2" eb="3">
      <t>タ</t>
    </rPh>
    <rPh sb="4" eb="5">
      <t>セツ</t>
    </rPh>
    <rPh sb="5" eb="6">
      <t>ソナエ</t>
    </rPh>
    <rPh sb="7" eb="8">
      <t>ナイ</t>
    </rPh>
    <rPh sb="8" eb="9">
      <t>カタチ</t>
    </rPh>
    <phoneticPr fontId="2"/>
  </si>
  <si>
    <t>室</t>
    <rPh sb="0" eb="1">
      <t>シツ</t>
    </rPh>
    <phoneticPr fontId="2"/>
  </si>
  <si>
    <t>人部屋</t>
    <rPh sb="0" eb="1">
      <t>ニン</t>
    </rPh>
    <rPh sb="1" eb="3">
      <t>ヘヤ</t>
    </rPh>
    <phoneticPr fontId="2"/>
  </si>
  <si>
    <t>㎡</t>
    <phoneticPr fontId="2"/>
  </si>
  <si>
    <t>．</t>
    <phoneticPr fontId="2"/>
  </si>
  <si>
    <t>４人部屋</t>
    <rPh sb="1" eb="2">
      <t>ニン</t>
    </rPh>
    <rPh sb="2" eb="4">
      <t>ヘヤ</t>
    </rPh>
    <phoneticPr fontId="2"/>
  </si>
  <si>
    <t>３人部屋</t>
    <rPh sb="1" eb="2">
      <t>ニン</t>
    </rPh>
    <rPh sb="2" eb="4">
      <t>ヘヤ</t>
    </rPh>
    <phoneticPr fontId="2"/>
  </si>
  <si>
    <t>２人部屋</t>
    <rPh sb="1" eb="2">
      <t>ニン</t>
    </rPh>
    <rPh sb="2" eb="4">
      <t>ヘヤ</t>
    </rPh>
    <phoneticPr fontId="2"/>
  </si>
  <si>
    <t>個室</t>
    <rPh sb="0" eb="2">
      <t>コシツ</t>
    </rPh>
    <phoneticPr fontId="2"/>
  </si>
  <si>
    <t>１人当たり居室面積</t>
    <rPh sb="1" eb="2">
      <t>ニン</t>
    </rPh>
    <rPh sb="2" eb="3">
      <t>ア</t>
    </rPh>
    <rPh sb="5" eb="7">
      <t>キョシツ</t>
    </rPh>
    <rPh sb="7" eb="9">
      <t>メンセキ</t>
    </rPh>
    <phoneticPr fontId="2"/>
  </si>
  <si>
    <t>居室数</t>
    <rPh sb="0" eb="2">
      <t>キョシツ</t>
    </rPh>
    <rPh sb="2" eb="3">
      <t>スウ</t>
    </rPh>
    <phoneticPr fontId="2"/>
  </si>
  <si>
    <t>定　　　　　　　　員</t>
    <rPh sb="0" eb="1">
      <t>サダム</t>
    </rPh>
    <rPh sb="9" eb="10">
      <t>イン</t>
    </rPh>
    <phoneticPr fontId="2"/>
  </si>
  <si>
    <t>設備</t>
    <rPh sb="0" eb="1">
      <t>セツ</t>
    </rPh>
    <rPh sb="1" eb="2">
      <t>ソナエ</t>
    </rPh>
    <phoneticPr fontId="2"/>
  </si>
  <si>
    <t>短期滞在及び精神障害者退院支援施設に係る体制</t>
    <rPh sb="0" eb="2">
      <t>タンキ</t>
    </rPh>
    <rPh sb="2" eb="4">
      <t>タイザイ</t>
    </rPh>
    <rPh sb="4" eb="5">
      <t>オヨ</t>
    </rPh>
    <rPh sb="6" eb="8">
      <t>セイシン</t>
    </rPh>
    <rPh sb="10" eb="11">
      <t>シャ</t>
    </rPh>
    <rPh sb="11" eb="13">
      <t>タイイン</t>
    </rPh>
    <rPh sb="13" eb="15">
      <t>シエン</t>
    </rPh>
    <rPh sb="15" eb="17">
      <t>シセツ</t>
    </rPh>
    <rPh sb="18" eb="19">
      <t>カカ</t>
    </rPh>
    <rPh sb="20" eb="22">
      <t>タイセイ</t>
    </rPh>
    <phoneticPr fontId="2"/>
  </si>
  <si>
    <t>（介給別紙８）</t>
    <rPh sb="1" eb="2">
      <t>スケ</t>
    </rPh>
    <rPh sb="2" eb="3">
      <t>キュウ</t>
    </rPh>
    <rPh sb="3" eb="5">
      <t>ベッシ</t>
    </rPh>
    <phoneticPr fontId="2"/>
  </si>
  <si>
    <t>（注３）年度を越える期間を認めないものとする。</t>
    <rPh sb="1" eb="2">
      <t>チュウ</t>
    </rPh>
    <rPh sb="4" eb="6">
      <t>ネンド</t>
    </rPh>
    <rPh sb="7" eb="8">
      <t>コ</t>
    </rPh>
    <rPh sb="10" eb="12">
      <t>キカン</t>
    </rPh>
    <rPh sb="13" eb="14">
      <t>ミト</t>
    </rPh>
    <phoneticPr fontId="2"/>
  </si>
  <si>
    <t>（注２）年間スケジュール表等、年間を通じた事業計画がわかる資料を添付すること。</t>
    <rPh sb="1" eb="2">
      <t>チュウ</t>
    </rPh>
    <rPh sb="4" eb="6">
      <t>ネンカン</t>
    </rPh>
    <rPh sb="12" eb="13">
      <t>ヒョウ</t>
    </rPh>
    <rPh sb="13" eb="14">
      <t>トウ</t>
    </rPh>
    <rPh sb="15" eb="17">
      <t>ネンカン</t>
    </rPh>
    <rPh sb="18" eb="19">
      <t>ツウ</t>
    </rPh>
    <rPh sb="21" eb="23">
      <t>ジギョウ</t>
    </rPh>
    <rPh sb="23" eb="25">
      <t>ケイカク</t>
    </rPh>
    <rPh sb="29" eb="31">
      <t>シリョウ</t>
    </rPh>
    <rPh sb="32" eb="34">
      <t>テンプ</t>
    </rPh>
    <phoneticPr fontId="2"/>
  </si>
  <si>
    <t>（注１）対象期間とは、「原則の日数」を超える支援が必要となる月を含む３か月以上１年以内の期間をいう。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ゲツ</t>
    </rPh>
    <rPh sb="37" eb="39">
      <t>イジョウ</t>
    </rPh>
    <rPh sb="40" eb="41">
      <t>ネン</t>
    </rPh>
    <rPh sb="41" eb="43">
      <t>イナイ</t>
    </rPh>
    <rPh sb="44" eb="46">
      <t>キカン</t>
    </rPh>
    <phoneticPr fontId="2"/>
  </si>
  <si>
    <t>月～</t>
    <rPh sb="0" eb="1">
      <t>ツキ</t>
    </rPh>
    <phoneticPr fontId="2"/>
  </si>
  <si>
    <t>特例の適用を受ける必要性</t>
    <rPh sb="0" eb="2">
      <t>トクレイ</t>
    </rPh>
    <rPh sb="3" eb="5">
      <t>テキヨウ</t>
    </rPh>
    <rPh sb="6" eb="7">
      <t>ウ</t>
    </rPh>
    <rPh sb="9" eb="12">
      <t>ヒツヨウセイ</t>
    </rPh>
    <phoneticPr fontId="2"/>
  </si>
  <si>
    <t>対象期間</t>
    <rPh sb="0" eb="2">
      <t>タイショウ</t>
    </rPh>
    <rPh sb="2" eb="4">
      <t>キカン</t>
    </rPh>
    <phoneticPr fontId="2"/>
  </si>
  <si>
    <t>ＦＡＸ番号</t>
    <rPh sb="3" eb="5">
      <t>バンゴウ</t>
    </rPh>
    <phoneticPr fontId="2"/>
  </si>
  <si>
    <t>担当者</t>
    <rPh sb="0" eb="3">
      <t>タントウシャ</t>
    </rPh>
    <phoneticPr fontId="2"/>
  </si>
  <si>
    <t>電話番号</t>
    <rPh sb="0" eb="2">
      <t>デンワ</t>
    </rPh>
    <rPh sb="2" eb="4">
      <t>バンゴウ</t>
    </rPh>
    <phoneticPr fontId="2"/>
  </si>
  <si>
    <t>連絡先</t>
    <rPh sb="0" eb="3">
      <t>レンラクサキ</t>
    </rPh>
    <phoneticPr fontId="2"/>
  </si>
  <si>
    <t>4)</t>
    <phoneticPr fontId="2"/>
  </si>
  <si>
    <t>3)</t>
    <phoneticPr fontId="2"/>
  </si>
  <si>
    <t>2)</t>
    <phoneticPr fontId="2"/>
  </si>
  <si>
    <t>1)</t>
    <phoneticPr fontId="2"/>
  </si>
  <si>
    <t>市</t>
    <rPh sb="0" eb="1">
      <t>シ</t>
    </rPh>
    <phoneticPr fontId="2"/>
  </si>
  <si>
    <t>郡</t>
    <rPh sb="0" eb="1">
      <t>グン</t>
    </rPh>
    <phoneticPr fontId="2"/>
  </si>
  <si>
    <t>大阪府</t>
    <rPh sb="0" eb="3">
      <t>オオサカフ</t>
    </rPh>
    <phoneticPr fontId="2"/>
  </si>
  <si>
    <t>）</t>
    <phoneticPr fontId="2"/>
  </si>
  <si>
    <t>郵便番号（</t>
    <rPh sb="0" eb="4">
      <t>ユウビンバンゴウ</t>
    </rPh>
    <phoneticPr fontId="2"/>
  </si>
  <si>
    <t>事業所（施設）
の所在地</t>
    <rPh sb="0" eb="3">
      <t>ジギョウショ</t>
    </rPh>
    <rPh sb="4" eb="6">
      <t>シセツ</t>
    </rPh>
    <rPh sb="9" eb="12">
      <t>ショザイチ</t>
    </rPh>
    <phoneticPr fontId="2"/>
  </si>
  <si>
    <t>（ﾌﾘｶﾞﾅ）</t>
    <phoneticPr fontId="2"/>
  </si>
  <si>
    <t>事業所（施設）
の名称</t>
    <rPh sb="0" eb="3">
      <t>ジギョウショ</t>
    </rPh>
    <rPh sb="4" eb="6">
      <t>シセツ</t>
    </rPh>
    <rPh sb="9" eb="11">
      <t>メイショウ</t>
    </rPh>
    <phoneticPr fontId="2"/>
  </si>
  <si>
    <t>届け出ます。</t>
    <rPh sb="0" eb="1">
      <t>トド</t>
    </rPh>
    <rPh sb="2" eb="3">
      <t>デ</t>
    </rPh>
    <phoneticPr fontId="2"/>
  </si>
  <si>
    <t>　下記の理由により、利用日数に係る特例の適用を受ける必要がありますので、次のとおり</t>
    <rPh sb="1" eb="3">
      <t>カキ</t>
    </rPh>
    <rPh sb="4" eb="6">
      <t>リユウ</t>
    </rPh>
    <rPh sb="10" eb="12">
      <t>リヨウ</t>
    </rPh>
    <rPh sb="12" eb="14">
      <t>ニッスウ</t>
    </rPh>
    <rPh sb="15" eb="16">
      <t>カカ</t>
    </rPh>
    <rPh sb="17" eb="19">
      <t>トクレイ</t>
    </rPh>
    <rPh sb="20" eb="22">
      <t>テキヨウ</t>
    </rPh>
    <rPh sb="23" eb="24">
      <t>ウ</t>
    </rPh>
    <rPh sb="26" eb="28">
      <t>ヒツヨウ</t>
    </rPh>
    <rPh sb="36" eb="37">
      <t>ツギ</t>
    </rPh>
    <phoneticPr fontId="2"/>
  </si>
  <si>
    <t>：</t>
    <phoneticPr fontId="2"/>
  </si>
  <si>
    <t>代表者の職・氏名</t>
    <rPh sb="0" eb="3">
      <t>ダイヒョウシャ</t>
    </rPh>
    <rPh sb="4" eb="5">
      <t>ショク</t>
    </rPh>
    <rPh sb="6" eb="8">
      <t>シメイ</t>
    </rPh>
    <phoneticPr fontId="2"/>
  </si>
  <si>
    <t>名称</t>
    <rPh sb="0" eb="1">
      <t>ナ</t>
    </rPh>
    <rPh sb="1" eb="2">
      <t>ショウ</t>
    </rPh>
    <phoneticPr fontId="2"/>
  </si>
  <si>
    <t>主たる事務所
の所在地</t>
    <rPh sb="0" eb="1">
      <t>シュ</t>
    </rPh>
    <rPh sb="3" eb="5">
      <t>ジム</t>
    </rPh>
    <rPh sb="5" eb="6">
      <t>ショ</t>
    </rPh>
    <rPh sb="8" eb="11">
      <t>ショザイチ</t>
    </rPh>
    <phoneticPr fontId="2"/>
  </si>
  <si>
    <t>届出者</t>
    <rPh sb="0" eb="2">
      <t>トドケデ</t>
    </rPh>
    <rPh sb="2" eb="3">
      <t>シャ</t>
    </rPh>
    <phoneticPr fontId="2"/>
  </si>
  <si>
    <t>豊　中　市　長　様</t>
    <rPh sb="0" eb="1">
      <t>ユタカ</t>
    </rPh>
    <rPh sb="2" eb="3">
      <t>ナカ</t>
    </rPh>
    <rPh sb="4" eb="5">
      <t>シ</t>
    </rPh>
    <rPh sb="6" eb="7">
      <t>ナガ</t>
    </rPh>
    <rPh sb="8" eb="9">
      <t>サマ</t>
    </rPh>
    <phoneticPr fontId="2"/>
  </si>
  <si>
    <t>利用日数に係る特例の適用を受ける日中活動サービス等に係る(変更)届出書</t>
    <rPh sb="32" eb="34">
      <t>トドケデ</t>
    </rPh>
    <phoneticPr fontId="2"/>
  </si>
  <si>
    <t>（日特届）</t>
    <phoneticPr fontId="2"/>
  </si>
  <si>
    <t>（注）対象期間には、当該事業所・施設が特定する３か月以上１年以内の期間を記載すること。</t>
    <rPh sb="1" eb="2">
      <t>チュウ</t>
    </rPh>
    <rPh sb="3" eb="5">
      <t>タイショウ</t>
    </rPh>
    <rPh sb="5" eb="7">
      <t>キカン</t>
    </rPh>
    <rPh sb="10" eb="12">
      <t>トウガイ</t>
    </rPh>
    <rPh sb="12" eb="15">
      <t>ジギョウショ</t>
    </rPh>
    <rPh sb="16" eb="18">
      <t>シセツ</t>
    </rPh>
    <rPh sb="19" eb="21">
      <t>トクテイ</t>
    </rPh>
    <rPh sb="25" eb="26">
      <t>ゲツ</t>
    </rPh>
    <rPh sb="26" eb="28">
      <t>イジョウ</t>
    </rPh>
    <rPh sb="29" eb="30">
      <t>ネン</t>
    </rPh>
    <rPh sb="30" eb="32">
      <t>イナイ</t>
    </rPh>
    <rPh sb="33" eb="35">
      <t>キカン</t>
    </rPh>
    <rPh sb="36" eb="38">
      <t>キサイ</t>
    </rPh>
    <phoneticPr fontId="2"/>
  </si>
  <si>
    <t>対象期間内における当該月までの利用日数の合計</t>
    <rPh sb="0" eb="2">
      <t>タイショウ</t>
    </rPh>
    <rPh sb="2" eb="5">
      <t>キカンナイ</t>
    </rPh>
    <rPh sb="9" eb="11">
      <t>トウガイ</t>
    </rPh>
    <rPh sb="11" eb="12">
      <t>ツキ</t>
    </rPh>
    <rPh sb="15" eb="17">
      <t>リヨウ</t>
    </rPh>
    <rPh sb="17" eb="19">
      <t>ニッスウ</t>
    </rPh>
    <rPh sb="20" eb="22">
      <t>ゴウケイ</t>
    </rPh>
    <phoneticPr fontId="2"/>
  </si>
  <si>
    <t>対象期間内における各月の利用日数</t>
    <rPh sb="0" eb="2">
      <t>タイショウ</t>
    </rPh>
    <rPh sb="2" eb="5">
      <t>キカンナイ</t>
    </rPh>
    <rPh sb="9" eb="10">
      <t>カク</t>
    </rPh>
    <rPh sb="10" eb="11">
      <t>ツキ</t>
    </rPh>
    <rPh sb="12" eb="14">
      <t>リヨウ</t>
    </rPh>
    <rPh sb="14" eb="16">
      <t>ニッスウ</t>
    </rPh>
    <phoneticPr fontId="2"/>
  </si>
  <si>
    <t>対象期間における原則の日数の総和</t>
    <rPh sb="0" eb="2">
      <t>タイショウ</t>
    </rPh>
    <rPh sb="2" eb="4">
      <t>キカン</t>
    </rPh>
    <rPh sb="8" eb="10">
      <t>ゲンソク</t>
    </rPh>
    <rPh sb="11" eb="13">
      <t>ニッスウ</t>
    </rPh>
    <rPh sb="14" eb="16">
      <t>ソウワ</t>
    </rPh>
    <phoneticPr fontId="2"/>
  </si>
  <si>
    <t>支給決定障害者氏名</t>
    <rPh sb="0" eb="2">
      <t>シキュウ</t>
    </rPh>
    <rPh sb="2" eb="4">
      <t>ケッテイ</t>
    </rPh>
    <rPh sb="4" eb="7">
      <t>ショウガイシャ</t>
    </rPh>
    <rPh sb="7" eb="9">
      <t>シメイ</t>
    </rPh>
    <phoneticPr fontId="2"/>
  </si>
  <si>
    <t>受給者証番号</t>
    <rPh sb="0" eb="3">
      <t>ジュキュウシャ</t>
    </rPh>
    <rPh sb="3" eb="4">
      <t>ショウ</t>
    </rPh>
    <rPh sb="4" eb="6">
      <t>バンゴウ</t>
    </rPh>
    <phoneticPr fontId="2"/>
  </si>
  <si>
    <t>月サービス分）</t>
    <rPh sb="0" eb="1">
      <t>ツキ</t>
    </rPh>
    <rPh sb="5" eb="6">
      <t>フン</t>
    </rPh>
    <phoneticPr fontId="2"/>
  </si>
  <si>
    <t>（</t>
    <phoneticPr fontId="2"/>
  </si>
  <si>
    <t>利用日数に係る特例の適用を受ける場合の利用日数管理票</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2"/>
  </si>
  <si>
    <t>（日特別紙１）</t>
    <phoneticPr fontId="2"/>
  </si>
  <si>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2"/>
  </si>
  <si>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2"/>
  </si>
  <si>
    <t>　　当するものへの対応の概略を記載してください。</t>
    <phoneticPr fontId="2"/>
  </si>
  <si>
    <t>　　業所・施設への食事の運搬方法、適時適温への配慮など、自己調理する場合に通常確保される提供体制に相</t>
    <phoneticPr fontId="2"/>
  </si>
  <si>
    <t>　　る職員の状況を記載してください。</t>
    <phoneticPr fontId="2"/>
  </si>
  <si>
    <t>）</t>
    <phoneticPr fontId="2"/>
  </si>
  <si>
    <t>）</t>
    <phoneticPr fontId="2"/>
  </si>
  <si>
    <t>事業所名称</t>
    <rPh sb="0" eb="3">
      <t>ジギョウショ</t>
    </rPh>
    <rPh sb="3" eb="5">
      <t>メイショウ</t>
    </rPh>
    <phoneticPr fontId="2"/>
  </si>
  <si>
    <t>１</t>
    <phoneticPr fontId="2"/>
  </si>
  <si>
    <t>７</t>
    <phoneticPr fontId="2"/>
  </si>
  <si>
    <t>２</t>
    <phoneticPr fontId="2"/>
  </si>
  <si>
    <t>食事提供体制加算に係る体制</t>
    <rPh sb="0" eb="2">
      <t>ショクジ</t>
    </rPh>
    <rPh sb="2" eb="4">
      <t>テイキョウ</t>
    </rPh>
    <rPh sb="4" eb="6">
      <t>タイセイ</t>
    </rPh>
    <rPh sb="6" eb="8">
      <t>カサン</t>
    </rPh>
    <rPh sb="9" eb="10">
      <t>カカ</t>
    </rPh>
    <rPh sb="11" eb="13">
      <t>タイセイ</t>
    </rPh>
    <phoneticPr fontId="2"/>
  </si>
  <si>
    <t>　　　業務委託の際は委託先事業所、施設の体制、食事の運搬方法、
　　　衛生措置等を記入すること。
　　　自己調理の際は、提供体制、留意事項等を記入すること。</t>
    <phoneticPr fontId="2"/>
  </si>
  <si>
    <t>　　委託している業務内容を記載すること。</t>
    <rPh sb="2" eb="4">
      <t>イタク</t>
    </rPh>
    <rPh sb="8" eb="10">
      <t>ギョウム</t>
    </rPh>
    <rPh sb="10" eb="12">
      <t>ナイヨウ</t>
    </rPh>
    <rPh sb="13" eb="15">
      <t>キサイ</t>
    </rPh>
    <phoneticPr fontId="2"/>
  </si>
  <si>
    <t>○○フードサービス</t>
    <phoneticPr fontId="2"/>
  </si>
  <si>
    <t>１</t>
  </si>
  <si>
    <t>生活介護</t>
  </si>
  <si>
    <t>大阪大手前苑</t>
    <rPh sb="0" eb="2">
      <t>オオサカ</t>
    </rPh>
    <rPh sb="2" eb="5">
      <t>オオテマエ</t>
    </rPh>
    <rPh sb="5" eb="6">
      <t>エン</t>
    </rPh>
    <phoneticPr fontId="2"/>
  </si>
  <si>
    <t>１</t>
    <phoneticPr fontId="2"/>
  </si>
  <si>
    <t>７</t>
    <phoneticPr fontId="2"/>
  </si>
  <si>
    <t>２</t>
    <phoneticPr fontId="2"/>
  </si>
  <si>
    <t>異動区分</t>
    <rPh sb="0" eb="2">
      <t>イドウ</t>
    </rPh>
    <rPh sb="2" eb="4">
      <t>クブン</t>
    </rPh>
    <phoneticPr fontId="2"/>
  </si>
  <si>
    <t>事業所・施設の名称</t>
    <rPh sb="0" eb="3">
      <t>ジギョウショ</t>
    </rPh>
    <rPh sb="4" eb="6">
      <t>シセツ</t>
    </rPh>
    <rPh sb="7" eb="9">
      <t>メイショウ</t>
    </rPh>
    <phoneticPr fontId="2"/>
  </si>
  <si>
    <t>※２　夜間防災・緊急時支援体制加算（Ⅱ）については、事業所の人員体制や利用者との連絡体制を含め、具体的
　　に記入して下さい。</t>
    <phoneticPr fontId="2"/>
  </si>
  <si>
    <t>※１　「異動区分」欄については、該当する番号に○を付して下さい。</t>
    <rPh sb="4" eb="6">
      <t>イドウ</t>
    </rPh>
    <rPh sb="6" eb="8">
      <t>クブン</t>
    </rPh>
    <rPh sb="9" eb="10">
      <t>ラン</t>
    </rPh>
    <rPh sb="16" eb="18">
      <t>ガイトウ</t>
    </rPh>
    <rPh sb="20" eb="22">
      <t>バンゴウ</t>
    </rPh>
    <rPh sb="25" eb="26">
      <t>フ</t>
    </rPh>
    <rPh sb="28" eb="29">
      <t>クダ</t>
    </rPh>
    <phoneticPr fontId="2"/>
  </si>
  <si>
    <t>利用者の緊急事態等に対応するための連絡体制・支援体制の確保の具体的方法</t>
    <phoneticPr fontId="2"/>
  </si>
  <si>
    <t>夜間防災・緊急時支援体制加算（Ⅱ）</t>
    <phoneticPr fontId="2"/>
  </si>
  <si>
    <t>夜間における
防災体制の内容
（契約内容等）</t>
    <phoneticPr fontId="2"/>
  </si>
  <si>
    <t>夜間防災・緊急時支援体制加算（Ⅰ）</t>
    <phoneticPr fontId="2"/>
  </si>
  <si>
    <t>ＦＡＸ</t>
    <phoneticPr fontId="2"/>
  </si>
  <si>
    <t>担当者名</t>
    <rPh sb="0" eb="3">
      <t>タントウシャ</t>
    </rPh>
    <rPh sb="3" eb="4">
      <t>メイ</t>
    </rPh>
    <phoneticPr fontId="2"/>
  </si>
  <si>
    <t>月</t>
    <rPh sb="0" eb="1">
      <t>ガツ</t>
    </rPh>
    <phoneticPr fontId="2"/>
  </si>
  <si>
    <t>夜間防災支援体制を
確保した年月日</t>
    <rPh sb="0" eb="2">
      <t>ヤカン</t>
    </rPh>
    <rPh sb="2" eb="4">
      <t>ボウサイ</t>
    </rPh>
    <rPh sb="4" eb="6">
      <t>シエン</t>
    </rPh>
    <rPh sb="6" eb="8">
      <t>タイセイ</t>
    </rPh>
    <rPh sb="10" eb="12">
      <t>カクホ</t>
    </rPh>
    <rPh sb="14" eb="17">
      <t>ネンガッピ</t>
    </rPh>
    <phoneticPr fontId="2"/>
  </si>
  <si>
    <r>
      <t xml:space="preserve">事業開始年月日
</t>
    </r>
    <r>
      <rPr>
        <sz val="8"/>
        <rFont val="ＭＳ ゴシック"/>
        <family val="3"/>
        <charset val="128"/>
      </rPr>
      <t>（旧法による事業を含む）</t>
    </r>
    <rPh sb="0" eb="2">
      <t>ジギョウ</t>
    </rPh>
    <rPh sb="2" eb="4">
      <t>カイシ</t>
    </rPh>
    <rPh sb="4" eb="7">
      <t>ネンガッピ</t>
    </rPh>
    <rPh sb="9" eb="11">
      <t>キュウホウ</t>
    </rPh>
    <rPh sb="14" eb="16">
      <t>ジギョウ</t>
    </rPh>
    <rPh sb="17" eb="18">
      <t>フク</t>
    </rPh>
    <phoneticPr fontId="2"/>
  </si>
  <si>
    <t>事業所の所在地</t>
    <rPh sb="0" eb="3">
      <t>ジギョウショ</t>
    </rPh>
    <rPh sb="4" eb="7">
      <t>ショザイチ</t>
    </rPh>
    <phoneticPr fontId="2"/>
  </si>
  <si>
    <t>事業所の名称</t>
    <rPh sb="0" eb="3">
      <t>ジギョウショ</t>
    </rPh>
    <rPh sb="4" eb="6">
      <t>メイショウ</t>
    </rPh>
    <phoneticPr fontId="2"/>
  </si>
  <si>
    <t>２</t>
    <phoneticPr fontId="2"/>
  </si>
  <si>
    <t>７</t>
    <phoneticPr fontId="2"/>
  </si>
  <si>
    <t>夜間防災・緊急時支援体制加算届出書（宿泊型自立訓練事業所）</t>
    <rPh sb="2" eb="4">
      <t>ボウサイ</t>
    </rPh>
    <rPh sb="5" eb="7">
      <t>キンキュウ</t>
    </rPh>
    <rPh sb="7" eb="8">
      <t>ジ</t>
    </rPh>
    <rPh sb="14" eb="15">
      <t>トドケ</t>
    </rPh>
    <rPh sb="15" eb="16">
      <t>デ</t>
    </rPh>
    <rPh sb="16" eb="17">
      <t>ショ</t>
    </rPh>
    <rPh sb="18" eb="21">
      <t>シュクハクガタ</t>
    </rPh>
    <rPh sb="21" eb="23">
      <t>ジリツ</t>
    </rPh>
    <rPh sb="23" eb="25">
      <t>クンレン</t>
    </rPh>
    <rPh sb="25" eb="27">
      <t>ジギョウ</t>
    </rPh>
    <rPh sb="27" eb="28">
      <t>ショ</t>
    </rPh>
    <phoneticPr fontId="2"/>
  </si>
  <si>
    <t>（介給別紙１９）</t>
    <rPh sb="1" eb="2">
      <t>カイ</t>
    </rPh>
    <rPh sb="2" eb="3">
      <t>キュウ</t>
    </rPh>
    <rPh sb="3" eb="5">
      <t>ベッシ</t>
    </rPh>
    <phoneticPr fontId="2"/>
  </si>
  <si>
    <t>※４　「通勤者生活支援に係る体制」欄には、通常の事業所に雇用されている者を記入してください。</t>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モノ</t>
    </rPh>
    <rPh sb="37" eb="39">
      <t>キニュウ</t>
    </rPh>
    <phoneticPr fontId="2"/>
  </si>
  <si>
    <t>※３　「加算算定上の必要人数」欄には記入しないでください。</t>
    <rPh sb="4" eb="6">
      <t>カサン</t>
    </rPh>
    <rPh sb="6" eb="8">
      <t>サンテイ</t>
    </rPh>
    <rPh sb="8" eb="9">
      <t>ジョウ</t>
    </rPh>
    <rPh sb="10" eb="12">
      <t>ヒツヨウ</t>
    </rPh>
    <rPh sb="12" eb="14">
      <t>ニンズウ</t>
    </rPh>
    <rPh sb="15" eb="16">
      <t>ラン</t>
    </rPh>
    <rPh sb="18" eb="20">
      <t>キニュウ</t>
    </rPh>
    <phoneticPr fontId="2"/>
  </si>
  <si>
    <t>※２　新設の場合には、「前年度の平均利用者数」欄に推定数を記入してください。</t>
    <rPh sb="3" eb="5">
      <t>シンセツ</t>
    </rPh>
    <rPh sb="6" eb="8">
      <t>バアイ</t>
    </rPh>
    <rPh sb="12" eb="15">
      <t>ゼンネンド</t>
    </rPh>
    <rPh sb="16" eb="18">
      <t>ヘイキン</t>
    </rPh>
    <rPh sb="18" eb="20">
      <t>リヨウ</t>
    </rPh>
    <rPh sb="20" eb="21">
      <t>シャ</t>
    </rPh>
    <rPh sb="21" eb="22">
      <t>スウ</t>
    </rPh>
    <rPh sb="23" eb="24">
      <t>ラン</t>
    </rPh>
    <rPh sb="25" eb="27">
      <t>スイテイ</t>
    </rPh>
    <rPh sb="27" eb="28">
      <t>カズ</t>
    </rPh>
    <rPh sb="29" eb="31">
      <t>キニュウ</t>
    </rPh>
    <phoneticPr fontId="2"/>
  </si>
  <si>
    <t>雇用されている事業所名</t>
    <rPh sb="0" eb="2">
      <t>コヨウ</t>
    </rPh>
    <rPh sb="7" eb="10">
      <t>ジギョウショ</t>
    </rPh>
    <rPh sb="10" eb="11">
      <t>メイ</t>
    </rPh>
    <phoneticPr fontId="2"/>
  </si>
  <si>
    <t>氏名</t>
    <rPh sb="0" eb="2">
      <t>シメイ</t>
    </rPh>
    <phoneticPr fontId="2"/>
  </si>
  <si>
    <t>前年度の平均利用者数のうち５０％（人）</t>
    <rPh sb="0" eb="3">
      <t>ゼンネンド</t>
    </rPh>
    <rPh sb="4" eb="6">
      <t>ヘイキン</t>
    </rPh>
    <rPh sb="6" eb="8">
      <t>リヨウ</t>
    </rPh>
    <rPh sb="8" eb="9">
      <t>シャ</t>
    </rPh>
    <rPh sb="9" eb="10">
      <t>スウ</t>
    </rPh>
    <rPh sb="17" eb="18">
      <t>ヒト</t>
    </rPh>
    <phoneticPr fontId="2"/>
  </si>
  <si>
    <t>通勤者生活支援に係る体制</t>
    <rPh sb="0" eb="3">
      <t>ツウキンシャ</t>
    </rPh>
    <rPh sb="3" eb="5">
      <t>セイカツ</t>
    </rPh>
    <rPh sb="5" eb="7">
      <t>シエン</t>
    </rPh>
    <rPh sb="8" eb="9">
      <t>カカ</t>
    </rPh>
    <rPh sb="10" eb="12">
      <t>タイセイ</t>
    </rPh>
    <phoneticPr fontId="2"/>
  </si>
  <si>
    <t>加算算定上の必要人数（人）</t>
    <rPh sb="0" eb="2">
      <t>カサン</t>
    </rPh>
    <rPh sb="2" eb="4">
      <t>サンテイ</t>
    </rPh>
    <rPh sb="4" eb="5">
      <t>ジョウ</t>
    </rPh>
    <rPh sb="6" eb="8">
      <t>ヒツヨウ</t>
    </rPh>
    <rPh sb="8" eb="10">
      <t>ニンズウ</t>
    </rPh>
    <rPh sb="11" eb="12">
      <t>ヒト</t>
    </rPh>
    <phoneticPr fontId="2"/>
  </si>
  <si>
    <t>常勤換算後の人数（人）</t>
    <rPh sb="0" eb="2">
      <t>ジョウキン</t>
    </rPh>
    <rPh sb="2" eb="4">
      <t>カンザン</t>
    </rPh>
    <rPh sb="4" eb="5">
      <t>ゴ</t>
    </rPh>
    <rPh sb="6" eb="8">
      <t>ニンズウ</t>
    </rPh>
    <rPh sb="9" eb="10">
      <t>ヒト</t>
    </rPh>
    <phoneticPr fontId="2"/>
  </si>
  <si>
    <t>非常勤（人）</t>
    <rPh sb="0" eb="3">
      <t>ヒジョウキン</t>
    </rPh>
    <rPh sb="4" eb="5">
      <t>ヒト</t>
    </rPh>
    <phoneticPr fontId="2"/>
  </si>
  <si>
    <t>常勤（人）</t>
    <rPh sb="0" eb="2">
      <t>ジョウキン</t>
    </rPh>
    <rPh sb="3" eb="4">
      <t>ヒト</t>
    </rPh>
    <phoneticPr fontId="2"/>
  </si>
  <si>
    <t>従業者数</t>
    <rPh sb="0" eb="1">
      <t>ジュウ</t>
    </rPh>
    <rPh sb="1" eb="4">
      <t>ギョウシャスウ</t>
    </rPh>
    <phoneticPr fontId="2"/>
  </si>
  <si>
    <t>地域移行支援員</t>
    <rPh sb="0" eb="2">
      <t>チイキ</t>
    </rPh>
    <rPh sb="2" eb="4">
      <t>イコウ</t>
    </rPh>
    <rPh sb="4" eb="6">
      <t>シエン</t>
    </rPh>
    <rPh sb="6" eb="7">
      <t>イン</t>
    </rPh>
    <phoneticPr fontId="2"/>
  </si>
  <si>
    <t>従業者の職種・員数</t>
    <rPh sb="0" eb="3">
      <t>ジュウギョウシャ</t>
    </rPh>
    <rPh sb="4" eb="5">
      <t>ショク</t>
    </rPh>
    <rPh sb="5" eb="6">
      <t>シュ</t>
    </rPh>
    <rPh sb="7" eb="9">
      <t>インスウ</t>
    </rPh>
    <phoneticPr fontId="2"/>
  </si>
  <si>
    <t>地域移行支援
に係る体制</t>
    <rPh sb="0" eb="2">
      <t>チイキ</t>
    </rPh>
    <rPh sb="2" eb="4">
      <t>イコウ</t>
    </rPh>
    <rPh sb="4" eb="6">
      <t>シエン</t>
    </rPh>
    <rPh sb="8" eb="9">
      <t>カカ</t>
    </rPh>
    <rPh sb="10" eb="12">
      <t>タイセイ</t>
    </rPh>
    <phoneticPr fontId="2"/>
  </si>
  <si>
    <t>前年度の平均利用者数（人）</t>
    <rPh sb="0" eb="3">
      <t>ゼンネンド</t>
    </rPh>
    <rPh sb="4" eb="6">
      <t>ヘイキン</t>
    </rPh>
    <rPh sb="6" eb="8">
      <t>リヨウ</t>
    </rPh>
    <rPh sb="8" eb="9">
      <t>シャ</t>
    </rPh>
    <rPh sb="9" eb="10">
      <t>スウ</t>
    </rPh>
    <rPh sb="11" eb="12">
      <t>ヒト</t>
    </rPh>
    <phoneticPr fontId="2"/>
  </si>
  <si>
    <t>地域移行支援体制強化加算及び通勤者生活支援加算に係る体制
　　（宿泊型自立訓練事業所）</t>
    <phoneticPr fontId="2"/>
  </si>
  <si>
    <t>（介給別紙２０）</t>
    <rPh sb="1" eb="2">
      <t>カイ</t>
    </rPh>
    <rPh sb="2" eb="3">
      <t>キュウ</t>
    </rPh>
    <rPh sb="3" eb="5">
      <t>ベッシ</t>
    </rPh>
    <phoneticPr fontId="2"/>
  </si>
  <si>
    <t>　５　加算を算定できなくなったときは、介護給付費及び訓練等給付費の額の算定に係る体制等に関する
　　　届出を行うこと。</t>
    <rPh sb="3" eb="5">
      <t>カサン</t>
    </rPh>
    <rPh sb="6" eb="8">
      <t>サンテイ</t>
    </rPh>
    <rPh sb="19" eb="21">
      <t>カイゴ</t>
    </rPh>
    <rPh sb="21" eb="23">
      <t>キュウフ</t>
    </rPh>
    <rPh sb="23" eb="24">
      <t>ヒ</t>
    </rPh>
    <rPh sb="24" eb="25">
      <t>オヨ</t>
    </rPh>
    <rPh sb="26" eb="28">
      <t>クンレン</t>
    </rPh>
    <rPh sb="28" eb="29">
      <t>トウ</t>
    </rPh>
    <rPh sb="29" eb="31">
      <t>キュウフ</t>
    </rPh>
    <rPh sb="31" eb="32">
      <t>ヒ</t>
    </rPh>
    <rPh sb="33" eb="34">
      <t>ガク</t>
    </rPh>
    <rPh sb="35" eb="37">
      <t>サンテイ</t>
    </rPh>
    <rPh sb="38" eb="39">
      <t>カカ</t>
    </rPh>
    <rPh sb="40" eb="42">
      <t>タイセイ</t>
    </rPh>
    <rPh sb="42" eb="43">
      <t>トウ</t>
    </rPh>
    <rPh sb="44" eb="45">
      <t>カン</t>
    </rPh>
    <rPh sb="51" eb="53">
      <t>トドケデ</t>
    </rPh>
    <rPh sb="54" eb="55">
      <t>オコナ</t>
    </rPh>
    <phoneticPr fontId="2"/>
  </si>
  <si>
    <t>　４　配置職員や医師等、届出内容に変更が生じたときは速やかに届け出ること。</t>
    <rPh sb="3" eb="5">
      <t>ハイチ</t>
    </rPh>
    <rPh sb="5" eb="7">
      <t>ショクイン</t>
    </rPh>
    <rPh sb="8" eb="10">
      <t>イシ</t>
    </rPh>
    <rPh sb="10" eb="11">
      <t>トウ</t>
    </rPh>
    <rPh sb="12" eb="14">
      <t>トドケデ</t>
    </rPh>
    <rPh sb="14" eb="16">
      <t>ナイヨウ</t>
    </rPh>
    <rPh sb="17" eb="19">
      <t>ヘンコウ</t>
    </rPh>
    <rPh sb="20" eb="21">
      <t>ショウ</t>
    </rPh>
    <rPh sb="26" eb="27">
      <t>スミ</t>
    </rPh>
    <rPh sb="30" eb="31">
      <t>トド</t>
    </rPh>
    <rPh sb="32" eb="33">
      <t>デ</t>
    </rPh>
    <phoneticPr fontId="2"/>
  </si>
  <si>
    <t>　３　医師が嘱託による場合は嘱託契約書の写しを添付すること。</t>
    <rPh sb="3" eb="5">
      <t>イシ</t>
    </rPh>
    <rPh sb="6" eb="8">
      <t>ショクタク</t>
    </rPh>
    <rPh sb="11" eb="13">
      <t>バアイ</t>
    </rPh>
    <rPh sb="14" eb="16">
      <t>ショクタク</t>
    </rPh>
    <rPh sb="16" eb="19">
      <t>ケイヤクショ</t>
    </rPh>
    <rPh sb="20" eb="21">
      <t>ウツ</t>
    </rPh>
    <rPh sb="23" eb="25">
      <t>テンプ</t>
    </rPh>
    <phoneticPr fontId="2"/>
  </si>
  <si>
    <t>　２　加算に係る配置職員の資格を証する書類の写しを添付すること。</t>
    <rPh sb="3" eb="5">
      <t>カサン</t>
    </rPh>
    <rPh sb="6" eb="7">
      <t>カカ</t>
    </rPh>
    <rPh sb="8" eb="10">
      <t>ハイチ</t>
    </rPh>
    <rPh sb="10" eb="12">
      <t>ショクイン</t>
    </rPh>
    <rPh sb="13" eb="15">
      <t>シカク</t>
    </rPh>
    <rPh sb="16" eb="17">
      <t>ショウ</t>
    </rPh>
    <rPh sb="19" eb="21">
      <t>ショルイ</t>
    </rPh>
    <rPh sb="22" eb="23">
      <t>ウツ</t>
    </rPh>
    <rPh sb="25" eb="27">
      <t>テンプ</t>
    </rPh>
    <phoneticPr fontId="2"/>
  </si>
  <si>
    <t>注１　事業所の種別に応じた「指定に係る記載事項」（付表）、「従業者の勤務体制及び勤務形態一覧表」
　　　（「（加算分）」に加算に係る配置職員を記載）及び組織体制図を添付すること。</t>
    <rPh sb="0" eb="1">
      <t>チュウ</t>
    </rPh>
    <rPh sb="3" eb="5">
      <t>ジギョウ</t>
    </rPh>
    <rPh sb="5" eb="6">
      <t>ショ</t>
    </rPh>
    <rPh sb="7" eb="9">
      <t>シュベツ</t>
    </rPh>
    <rPh sb="10" eb="11">
      <t>オウ</t>
    </rPh>
    <rPh sb="14" eb="16">
      <t>シテイ</t>
    </rPh>
    <rPh sb="17" eb="18">
      <t>カカ</t>
    </rPh>
    <rPh sb="19" eb="21">
      <t>キサイ</t>
    </rPh>
    <rPh sb="21" eb="23">
      <t>ジコウ</t>
    </rPh>
    <rPh sb="25" eb="27">
      <t>フヒョウ</t>
    </rPh>
    <rPh sb="30" eb="33">
      <t>ジュウギョウシャ</t>
    </rPh>
    <rPh sb="34" eb="36">
      <t>キンム</t>
    </rPh>
    <rPh sb="36" eb="38">
      <t>タイセイ</t>
    </rPh>
    <rPh sb="38" eb="39">
      <t>オヨ</t>
    </rPh>
    <rPh sb="40" eb="42">
      <t>キンム</t>
    </rPh>
    <rPh sb="42" eb="44">
      <t>ケイタイ</t>
    </rPh>
    <rPh sb="44" eb="46">
      <t>イチラン</t>
    </rPh>
    <rPh sb="46" eb="47">
      <t>ヒョウ</t>
    </rPh>
    <rPh sb="55" eb="57">
      <t>カサン</t>
    </rPh>
    <rPh sb="57" eb="58">
      <t>ブン</t>
    </rPh>
    <rPh sb="61" eb="63">
      <t>カサン</t>
    </rPh>
    <rPh sb="64" eb="65">
      <t>カカ</t>
    </rPh>
    <rPh sb="66" eb="68">
      <t>ハイチ</t>
    </rPh>
    <rPh sb="68" eb="70">
      <t>ショクイン</t>
    </rPh>
    <rPh sb="71" eb="73">
      <t>キサイ</t>
    </rPh>
    <rPh sb="74" eb="75">
      <t>オヨ</t>
    </rPh>
    <rPh sb="76" eb="78">
      <t>ソシキ</t>
    </rPh>
    <rPh sb="78" eb="80">
      <t>タイセイ</t>
    </rPh>
    <rPh sb="80" eb="81">
      <t>ズ</t>
    </rPh>
    <rPh sb="82" eb="84">
      <t>テンプ</t>
    </rPh>
    <phoneticPr fontId="2"/>
  </si>
  <si>
    <t>関係機関との協力体制（概要）</t>
    <rPh sb="0" eb="2">
      <t>カンケイ</t>
    </rPh>
    <rPh sb="2" eb="4">
      <t>キカン</t>
    </rPh>
    <rPh sb="6" eb="8">
      <t>キョウリョク</t>
    </rPh>
    <rPh sb="8" eb="10">
      <t>タイセイ</t>
    </rPh>
    <rPh sb="11" eb="13">
      <t>ガイヨウ</t>
    </rPh>
    <phoneticPr fontId="2"/>
  </si>
  <si>
    <t>人</t>
    <rPh sb="0" eb="1">
      <t>ヒト</t>
    </rPh>
    <phoneticPr fontId="2"/>
  </si>
  <si>
    <t>参加人数</t>
    <rPh sb="0" eb="2">
      <t>サンカ</t>
    </rPh>
    <rPh sb="2" eb="4">
      <t>ニンズウ</t>
    </rPh>
    <phoneticPr fontId="2"/>
  </si>
  <si>
    <t>日</t>
    <rPh sb="0" eb="1">
      <t>ヒ</t>
    </rPh>
    <phoneticPr fontId="2"/>
  </si>
  <si>
    <t>実施年月日</t>
    <rPh sb="0" eb="2">
      <t>ジッシ</t>
    </rPh>
    <rPh sb="2" eb="5">
      <t>ネンガッピ</t>
    </rPh>
    <phoneticPr fontId="2"/>
  </si>
  <si>
    <t>対象障害者等の支援に関する研修の内容（概要）</t>
    <rPh sb="0" eb="2">
      <t>タイショウ</t>
    </rPh>
    <rPh sb="2" eb="5">
      <t>ショウガイシャ</t>
    </rPh>
    <rPh sb="5" eb="6">
      <t>トウ</t>
    </rPh>
    <rPh sb="7" eb="9">
      <t>シエン</t>
    </rPh>
    <rPh sb="10" eb="11">
      <t>カン</t>
    </rPh>
    <rPh sb="13" eb="15">
      <t>ケンシュウ</t>
    </rPh>
    <rPh sb="16" eb="18">
      <t>ナイヨウ</t>
    </rPh>
    <rPh sb="19" eb="21">
      <t>ガイヨウ</t>
    </rPh>
    <phoneticPr fontId="2"/>
  </si>
  <si>
    <t>（２回以上）</t>
    <rPh sb="2" eb="3">
      <t>カイ</t>
    </rPh>
    <rPh sb="3" eb="5">
      <t>イジョウ</t>
    </rPh>
    <phoneticPr fontId="2"/>
  </si>
  <si>
    <t>回</t>
    <rPh sb="0" eb="1">
      <t>カイ</t>
    </rPh>
    <phoneticPr fontId="2"/>
  </si>
  <si>
    <t>一月の指導回数</t>
    <rPh sb="0" eb="2">
      <t>ヒトツキ</t>
    </rPh>
    <rPh sb="3" eb="5">
      <t>シドウ</t>
    </rPh>
    <rPh sb="5" eb="7">
      <t>カイスウ</t>
    </rPh>
    <phoneticPr fontId="2"/>
  </si>
  <si>
    <t>所属</t>
    <rPh sb="0" eb="2">
      <t>ショゾク</t>
    </rPh>
    <phoneticPr fontId="2"/>
  </si>
  <si>
    <t>担当医師</t>
    <rPh sb="0" eb="2">
      <t>タントウ</t>
    </rPh>
    <rPh sb="2" eb="4">
      <t>イシ</t>
    </rPh>
    <phoneticPr fontId="2"/>
  </si>
  <si>
    <t>（障害者支援施設のみ）
精神科を担当する医師による定期的な指導</t>
    <rPh sb="1" eb="3">
      <t>ショウガイ</t>
    </rPh>
    <rPh sb="3" eb="4">
      <t>シャ</t>
    </rPh>
    <rPh sb="4" eb="6">
      <t>シエン</t>
    </rPh>
    <rPh sb="6" eb="8">
      <t>シセツ</t>
    </rPh>
    <rPh sb="12" eb="14">
      <t>セイシン</t>
    </rPh>
    <rPh sb="14" eb="15">
      <t>カ</t>
    </rPh>
    <rPh sb="16" eb="18">
      <t>タントウ</t>
    </rPh>
    <rPh sb="20" eb="22">
      <t>イシ</t>
    </rPh>
    <rPh sb="25" eb="28">
      <t>テイキテキ</t>
    </rPh>
    <rPh sb="29" eb="31">
      <t>シドウ</t>
    </rPh>
    <phoneticPr fontId="2"/>
  </si>
  <si>
    <t>精神保健福祉士</t>
    <rPh sb="0" eb="2">
      <t>セイシン</t>
    </rPh>
    <rPh sb="2" eb="4">
      <t>ホケン</t>
    </rPh>
    <rPh sb="4" eb="7">
      <t>フクシシ</t>
    </rPh>
    <phoneticPr fontId="2"/>
  </si>
  <si>
    <t>・</t>
    <phoneticPr fontId="2"/>
  </si>
  <si>
    <t>社会福祉士</t>
    <rPh sb="0" eb="2">
      <t>シャカイ</t>
    </rPh>
    <rPh sb="2" eb="4">
      <t>フクシ</t>
    </rPh>
    <rPh sb="4" eb="5">
      <t>シ</t>
    </rPh>
    <phoneticPr fontId="2"/>
  </si>
  <si>
    <t>資　格</t>
    <rPh sb="0" eb="1">
      <t>シ</t>
    </rPh>
    <rPh sb="2" eb="3">
      <t>カク</t>
    </rPh>
    <phoneticPr fontId="2"/>
  </si>
  <si>
    <t>氏　名</t>
    <rPh sb="0" eb="1">
      <t>シ</t>
    </rPh>
    <rPh sb="2" eb="3">
      <t>メイ</t>
    </rPh>
    <phoneticPr fontId="2"/>
  </si>
  <si>
    <t>配置職員</t>
    <rPh sb="0" eb="2">
      <t>ハイチ</t>
    </rPh>
    <rPh sb="2" eb="4">
      <t>ショクイン</t>
    </rPh>
    <phoneticPr fontId="2"/>
  </si>
  <si>
    <t>変更</t>
    <rPh sb="0" eb="2">
      <t>ヘンコウ</t>
    </rPh>
    <phoneticPr fontId="2"/>
  </si>
  <si>
    <t>新規</t>
    <rPh sb="0" eb="2">
      <t>シンキ</t>
    </rPh>
    <phoneticPr fontId="2"/>
  </si>
  <si>
    <t>　地域生活移行個別支援特別加算について、次のとおり届け出ます。</t>
    <rPh sb="1" eb="3">
      <t>チイキ</t>
    </rPh>
    <rPh sb="3" eb="5">
      <t>セイカツ</t>
    </rPh>
    <rPh sb="5" eb="7">
      <t>イコウ</t>
    </rPh>
    <rPh sb="7" eb="9">
      <t>コベツ</t>
    </rPh>
    <rPh sb="9" eb="11">
      <t>シエン</t>
    </rPh>
    <rPh sb="11" eb="13">
      <t>トクベツ</t>
    </rPh>
    <rPh sb="13" eb="15">
      <t>カサン</t>
    </rPh>
    <rPh sb="20" eb="21">
      <t>ツギ</t>
    </rPh>
    <rPh sb="25" eb="26">
      <t>トドケ</t>
    </rPh>
    <rPh sb="27" eb="28">
      <t>デ</t>
    </rPh>
    <phoneticPr fontId="2"/>
  </si>
  <si>
    <t>　　</t>
    <phoneticPr fontId="2"/>
  </si>
  <si>
    <t>事業所の種別</t>
    <rPh sb="0" eb="3">
      <t>ジギョウショ</t>
    </rPh>
    <rPh sb="4" eb="6">
      <t>シュベツ</t>
    </rPh>
    <phoneticPr fontId="2"/>
  </si>
  <si>
    <t>事業所所在地</t>
    <rPh sb="0" eb="3">
      <t>ジギョウショ</t>
    </rPh>
    <rPh sb="3" eb="6">
      <t>ショザイチ</t>
    </rPh>
    <phoneticPr fontId="2"/>
  </si>
  <si>
    <t>　　　</t>
    <phoneticPr fontId="2"/>
  </si>
  <si>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2"/>
  </si>
  <si>
    <t>（介給別紙２３）</t>
    <rPh sb="1" eb="2">
      <t>スケ</t>
    </rPh>
    <rPh sb="2" eb="3">
      <t>キュウ</t>
    </rPh>
    <rPh sb="3" eb="5">
      <t>ベッシ</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</si>
  <si>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</si>
  <si>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</si>
  <si>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</si>
  <si>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①のうち常勤の者の数</t>
    <rPh sb="4" eb="6">
      <t>ジョウキン</t>
    </rPh>
    <rPh sb="7" eb="8">
      <t>モノ</t>
    </rPh>
    <rPh sb="9" eb="10">
      <t>カズ</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</si>
  <si>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</si>
  <si>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３　届出項目</t>
    <rPh sb="2" eb="4">
      <t>トドケデ</t>
    </rPh>
    <rPh sb="4" eb="6">
      <t>コウモク</t>
    </rPh>
    <phoneticPr fontId="2"/>
  </si>
  <si>
    <t>２　異動区分</t>
    <rPh sb="2" eb="4">
      <t>イドウ</t>
    </rPh>
    <rPh sb="4" eb="6">
      <t>クブン</t>
    </rPh>
    <phoneticPr fontId="2"/>
  </si>
  <si>
    <t>（介給届）</t>
    <rPh sb="1" eb="2">
      <t>スケ</t>
    </rPh>
    <rPh sb="2" eb="3">
      <t>キュウ</t>
    </rPh>
    <rPh sb="3" eb="4">
      <t>トドケ</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</si>
  <si>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</si>
  <si>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名　　称</t>
    <rPh sb="0" eb="1">
      <t>ナ</t>
    </rPh>
    <rPh sb="3" eb="4">
      <t>ショウ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</si>
  <si>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</si>
  <si>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主たる事業所
（施設）の名称</t>
    <rPh sb="0" eb="1">
      <t>シュ</t>
    </rPh>
    <rPh sb="3" eb="6">
      <t>ジギョウショ</t>
    </rPh>
    <rPh sb="8" eb="10">
      <t>シセツ</t>
    </rPh>
    <rPh sb="12" eb="14">
      <t>メイショウ</t>
    </rPh>
    <phoneticPr fontId="2"/>
  </si>
  <si>
    <t>事業所（施設）　　　の所在地</t>
    <rPh sb="0" eb="3">
      <t>ジギョウショ</t>
    </rPh>
    <rPh sb="4" eb="6">
      <t>シセツ</t>
    </rPh>
    <rPh sb="11" eb="14">
      <t>ショザイチ</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</si>
  <si>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</si>
  <si>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</si>
  <si>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</si>
  <si>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</si>
  <si>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</si>
  <si>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</si>
  <si>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</si>
  <si>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</si>
  <si>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</si>
  <si>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</si>
  <si>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</si>
  <si>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</si>
  <si>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</si>
  <si>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</si>
  <si>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</si>
  <si>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</si>
  <si>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</si>
  <si>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</si>
  <si>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</si>
  <si>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</si>
  <si>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</si>
  <si>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</si>
  <si>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</si>
  <si>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</si>
  <si>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</si>
  <si>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</si>
  <si>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</si>
  <si>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地域区分</t>
    <rPh sb="0" eb="2">
      <t>チイキ</t>
    </rPh>
    <rPh sb="2" eb="4">
      <t>クブン</t>
    </rPh>
    <phoneticPr fontId="2"/>
  </si>
  <si>
    <t>大阪市</t>
    <rPh sb="0" eb="3">
      <t>オオサカシ</t>
    </rPh>
    <phoneticPr fontId="2"/>
  </si>
  <si>
    <t>２級地</t>
    <rPh sb="1" eb="2">
      <t>キュウ</t>
    </rPh>
    <rPh sb="2" eb="3">
      <t>チ</t>
    </rPh>
    <phoneticPr fontId="2"/>
  </si>
  <si>
    <t>高槻市</t>
    <rPh sb="0" eb="3">
      <t>タカツキシ</t>
    </rPh>
    <phoneticPr fontId="2"/>
  </si>
  <si>
    <t>３級地</t>
    <rPh sb="1" eb="2">
      <t>キュウ</t>
    </rPh>
    <rPh sb="2" eb="3">
      <t>チ</t>
    </rPh>
    <phoneticPr fontId="2"/>
  </si>
  <si>
    <t>堺市</t>
    <rPh sb="0" eb="2">
      <t>サカイシ</t>
    </rPh>
    <phoneticPr fontId="2"/>
  </si>
  <si>
    <t>４級地</t>
    <rPh sb="1" eb="2">
      <t>キュウ</t>
    </rPh>
    <rPh sb="2" eb="3">
      <t>チ</t>
    </rPh>
    <phoneticPr fontId="2"/>
  </si>
  <si>
    <t>吹田市</t>
    <rPh sb="0" eb="3">
      <t>スイタシ</t>
    </rPh>
    <phoneticPr fontId="2"/>
  </si>
  <si>
    <t>東大阪市</t>
    <rPh sb="0" eb="4">
      <t>ヒガシオオサカシ</t>
    </rPh>
    <phoneticPr fontId="2"/>
  </si>
  <si>
    <t>門真市</t>
    <rPh sb="0" eb="3">
      <t>カドマシ</t>
    </rPh>
    <phoneticPr fontId="2"/>
  </si>
  <si>
    <t>寝屋川市</t>
    <rPh sb="0" eb="4">
      <t>ネヤガワシ</t>
    </rPh>
    <phoneticPr fontId="2"/>
  </si>
  <si>
    <t>豊中市</t>
    <rPh sb="0" eb="3">
      <t>トヨナカシ</t>
    </rPh>
    <phoneticPr fontId="2"/>
  </si>
  <si>
    <t>枚方市</t>
    <rPh sb="0" eb="3">
      <t>ヒラカタシ</t>
    </rPh>
    <phoneticPr fontId="2"/>
  </si>
  <si>
    <t>茨木市</t>
    <rPh sb="0" eb="3">
      <t>イバラキシ</t>
    </rPh>
    <phoneticPr fontId="2"/>
  </si>
  <si>
    <t>八尾市</t>
    <rPh sb="0" eb="3">
      <t>ヤオシ</t>
    </rPh>
    <phoneticPr fontId="2"/>
  </si>
  <si>
    <t>岸和田市</t>
    <rPh sb="0" eb="4">
      <t>キシワダシ</t>
    </rPh>
    <phoneticPr fontId="2"/>
  </si>
  <si>
    <t>５級地</t>
    <rPh sb="1" eb="2">
      <t>キュウ</t>
    </rPh>
    <rPh sb="2" eb="3">
      <t>チ</t>
    </rPh>
    <phoneticPr fontId="2"/>
  </si>
  <si>
    <t>交野市</t>
    <rPh sb="0" eb="3">
      <t>カタノシ</t>
    </rPh>
    <phoneticPr fontId="2"/>
  </si>
  <si>
    <t>６級地</t>
    <rPh sb="1" eb="2">
      <t>キュウ</t>
    </rPh>
    <rPh sb="2" eb="3">
      <t>チ</t>
    </rPh>
    <phoneticPr fontId="2"/>
  </si>
  <si>
    <t>能勢町</t>
    <rPh sb="0" eb="3">
      <t>ノセチョウ</t>
    </rPh>
    <phoneticPr fontId="2"/>
  </si>
  <si>
    <t>四條畷市</t>
    <rPh sb="0" eb="4">
      <t>シジョウナワテシ</t>
    </rPh>
    <phoneticPr fontId="2"/>
  </si>
  <si>
    <t>柏原市</t>
    <rPh sb="0" eb="2">
      <t>カシワラ</t>
    </rPh>
    <rPh sb="2" eb="3">
      <t>シ</t>
    </rPh>
    <phoneticPr fontId="2"/>
  </si>
  <si>
    <t>泉佐野市</t>
    <rPh sb="0" eb="4">
      <t>イズミサノシ</t>
    </rPh>
    <phoneticPr fontId="2"/>
  </si>
  <si>
    <t>泉南市</t>
    <rPh sb="0" eb="3">
      <t>センナンシ</t>
    </rPh>
    <phoneticPr fontId="2"/>
  </si>
  <si>
    <t>富田林市</t>
    <rPh sb="0" eb="4">
      <t>トンダバヤシシ</t>
    </rPh>
    <phoneticPr fontId="2"/>
  </si>
  <si>
    <t>阪南市</t>
    <rPh sb="0" eb="3">
      <t>ハンナンシ</t>
    </rPh>
    <phoneticPr fontId="2"/>
  </si>
  <si>
    <t>和泉市</t>
    <rPh sb="0" eb="2">
      <t>イズミ</t>
    </rPh>
    <rPh sb="2" eb="3">
      <t>シ</t>
    </rPh>
    <phoneticPr fontId="2"/>
  </si>
  <si>
    <t>熊取町</t>
    <rPh sb="0" eb="3">
      <t>クマトリチョウ</t>
    </rPh>
    <phoneticPr fontId="2"/>
  </si>
  <si>
    <t>松原市</t>
    <rPh sb="0" eb="3">
      <t>マツバラシ</t>
    </rPh>
    <phoneticPr fontId="2"/>
  </si>
  <si>
    <t>田尻町</t>
    <rPh sb="0" eb="3">
      <t>タジリチョウ</t>
    </rPh>
    <phoneticPr fontId="2"/>
  </si>
  <si>
    <t>羽曳野市</t>
    <rPh sb="0" eb="4">
      <t>ハビキノシ</t>
    </rPh>
    <phoneticPr fontId="2"/>
  </si>
  <si>
    <t>岬町</t>
    <rPh sb="0" eb="2">
      <t>ミサキチョウ</t>
    </rPh>
    <phoneticPr fontId="2"/>
  </si>
  <si>
    <t>藤井寺市</t>
    <rPh sb="0" eb="4">
      <t>フジイデラシ</t>
    </rPh>
    <phoneticPr fontId="2"/>
  </si>
  <si>
    <t>太子町</t>
    <rPh sb="0" eb="3">
      <t>タイシチョウ</t>
    </rPh>
    <phoneticPr fontId="2"/>
  </si>
  <si>
    <t>河南町</t>
    <rPh sb="0" eb="3">
      <t>カナンチョウ</t>
    </rPh>
    <phoneticPr fontId="2"/>
  </si>
  <si>
    <t>河内長野市</t>
    <rPh sb="0" eb="5">
      <t>カワチナガノシ</t>
    </rPh>
    <phoneticPr fontId="2"/>
  </si>
  <si>
    <t>千早赤阪村</t>
    <rPh sb="0" eb="5">
      <t>チハヤアカサカムラ</t>
    </rPh>
    <phoneticPr fontId="2"/>
  </si>
  <si>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2"/>
  </si>
  <si>
    <t>定員区分</t>
    <rPh sb="0" eb="2">
      <t>テイイン</t>
    </rPh>
    <rPh sb="2" eb="4">
      <t>クブン</t>
    </rPh>
    <phoneticPr fontId="2"/>
  </si>
  <si>
    <t>１　21人～40人</t>
    <rPh sb="4" eb="5">
      <t>ニン</t>
    </rPh>
    <rPh sb="8" eb="9">
      <t>ニン</t>
    </rPh>
    <phoneticPr fontId="2"/>
  </si>
  <si>
    <t>２　41人～60人</t>
    <rPh sb="4" eb="5">
      <t>ニン</t>
    </rPh>
    <rPh sb="8" eb="9">
      <t>ニン</t>
    </rPh>
    <phoneticPr fontId="2"/>
  </si>
  <si>
    <t>３　61人～80人</t>
    <rPh sb="4" eb="5">
      <t>ニン</t>
    </rPh>
    <rPh sb="8" eb="9">
      <t>ニン</t>
    </rPh>
    <phoneticPr fontId="2"/>
  </si>
  <si>
    <t>４　81人以上</t>
    <rPh sb="4" eb="5">
      <t>ニン</t>
    </rPh>
    <rPh sb="5" eb="7">
      <t>イジョウ</t>
    </rPh>
    <phoneticPr fontId="2"/>
  </si>
  <si>
    <t>５　20人以下</t>
    <rPh sb="4" eb="5">
      <t>ニン</t>
    </rPh>
    <rPh sb="5" eb="7">
      <t>イカ</t>
    </rPh>
    <phoneticPr fontId="2"/>
  </si>
  <si>
    <t>利用定員数</t>
    <rPh sb="0" eb="2">
      <t>リヨウ</t>
    </rPh>
    <rPh sb="2" eb="4">
      <t>テイイン</t>
    </rPh>
    <rPh sb="4" eb="5">
      <t>スウ</t>
    </rPh>
    <phoneticPr fontId="2"/>
  </si>
  <si>
    <t>食事提供体制</t>
    <rPh sb="0" eb="2">
      <t>ショクジ</t>
    </rPh>
    <rPh sb="2" eb="4">
      <t>テイキョウ</t>
    </rPh>
    <rPh sb="4" eb="6">
      <t>タイセイ</t>
    </rPh>
    <phoneticPr fontId="2"/>
  </si>
  <si>
    <t>利用定員超過</t>
    <rPh sb="0" eb="2">
      <t>リヨウ</t>
    </rPh>
    <rPh sb="2" eb="4">
      <t>テイイン</t>
    </rPh>
    <rPh sb="4" eb="6">
      <t>チョウカ</t>
    </rPh>
    <phoneticPr fontId="2"/>
  </si>
  <si>
    <t>訪問訓練</t>
    <rPh sb="0" eb="2">
      <t>ホウモン</t>
    </rPh>
    <rPh sb="2" eb="4">
      <t>クンレン</t>
    </rPh>
    <phoneticPr fontId="2"/>
  </si>
  <si>
    <t>視覚・聴覚等
支援体制</t>
    <rPh sb="0" eb="2">
      <t>シカク</t>
    </rPh>
    <rPh sb="3" eb="5">
      <t>チョウカク</t>
    </rPh>
    <rPh sb="5" eb="6">
      <t>トウ</t>
    </rPh>
    <rPh sb="7" eb="9">
      <t>シエン</t>
    </rPh>
    <rPh sb="9" eb="11">
      <t>タイセイ</t>
    </rPh>
    <phoneticPr fontId="2"/>
  </si>
  <si>
    <t>福祉専門
職員配置等</t>
    <rPh sb="0" eb="2">
      <t>フクシ</t>
    </rPh>
    <rPh sb="2" eb="4">
      <t>センモン</t>
    </rPh>
    <rPh sb="5" eb="7">
      <t>ショクイン</t>
    </rPh>
    <rPh sb="7" eb="9">
      <t>ハイチ</t>
    </rPh>
    <rPh sb="9" eb="10">
      <t>ナド</t>
    </rPh>
    <phoneticPr fontId="2"/>
  </si>
  <si>
    <t>短期滞在</t>
    <rPh sb="0" eb="2">
      <t>タンキ</t>
    </rPh>
    <rPh sb="2" eb="4">
      <t>タイザイ</t>
    </rPh>
    <phoneticPr fontId="2"/>
  </si>
  <si>
    <t>２　夜勤体制あり</t>
    <rPh sb="2" eb="4">
      <t>ヤキン</t>
    </rPh>
    <rPh sb="4" eb="6">
      <t>タイセイ</t>
    </rPh>
    <phoneticPr fontId="2"/>
  </si>
  <si>
    <t>３　宿直体制あり</t>
    <rPh sb="2" eb="4">
      <t>シュクチョク</t>
    </rPh>
    <rPh sb="4" eb="6">
      <t>タイセイ</t>
    </rPh>
    <phoneticPr fontId="2"/>
  </si>
  <si>
    <t>精神障害者
退院支援施設</t>
    <rPh sb="0" eb="5">
      <t>セイシン</t>
    </rPh>
    <rPh sb="6" eb="8">
      <t>タイイン</t>
    </rPh>
    <rPh sb="8" eb="10">
      <t>シエン</t>
    </rPh>
    <rPh sb="10" eb="12">
      <t>シセツ</t>
    </rPh>
    <phoneticPr fontId="2"/>
  </si>
  <si>
    <t>職員欠如</t>
    <rPh sb="0" eb="2">
      <t>ショクイン</t>
    </rPh>
    <rPh sb="2" eb="4">
      <t>ケツジョ</t>
    </rPh>
    <phoneticPr fontId="2"/>
  </si>
  <si>
    <t>標準期間超過</t>
    <rPh sb="0" eb="2">
      <t>ヒョウジュン</t>
    </rPh>
    <rPh sb="2" eb="4">
      <t>キカン</t>
    </rPh>
    <rPh sb="4" eb="6">
      <t>チョウカ</t>
    </rPh>
    <phoneticPr fontId="2"/>
  </si>
  <si>
    <t>送迎体制</t>
    <rPh sb="0" eb="2">
      <t>ソウゲイ</t>
    </rPh>
    <rPh sb="2" eb="4">
      <t>タイセイ</t>
    </rPh>
    <phoneticPr fontId="2"/>
  </si>
  <si>
    <t>日から</t>
    <rPh sb="0" eb="1">
      <t>ニチ</t>
    </rPh>
    <phoneticPr fontId="2"/>
  </si>
  <si>
    <t>日まで</t>
    <rPh sb="0" eb="1">
      <t>ニチ</t>
    </rPh>
    <phoneticPr fontId="2"/>
  </si>
  <si>
    <t>福祉・介護職員
処遇改善</t>
    <rPh sb="0" eb="2">
      <t>フクシ</t>
    </rPh>
    <rPh sb="3" eb="5">
      <t>カイゴ</t>
    </rPh>
    <rPh sb="5" eb="7">
      <t>ショクイン</t>
    </rPh>
    <rPh sb="8" eb="10">
      <t>ショグウ</t>
    </rPh>
    <rPh sb="10" eb="12">
      <t>カイゼン</t>
    </rPh>
    <phoneticPr fontId="2"/>
  </si>
  <si>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</si>
  <si>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体制等状況一覧表中「該当する体制等」欄の項目は全てマーク又は数値等を記載して</t>
    <rPh sb="0" eb="3">
      <t>タイセイナド</t>
    </rPh>
    <rPh sb="8" eb="9">
      <t>ナカ</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</si>
  <si>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</si>
  <si>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（介給９）</t>
    <rPh sb="1" eb="2">
      <t>スケ</t>
    </rPh>
    <rPh sb="2" eb="3">
      <t>キュウ</t>
    </rPh>
    <phoneticPr fontId="2"/>
  </si>
  <si>
    <t>地域生活移行
個別支援特別</t>
    <rPh sb="0" eb="2">
      <t>チイキ</t>
    </rPh>
    <rPh sb="2" eb="4">
      <t>セイカツ</t>
    </rPh>
    <rPh sb="4" eb="6">
      <t>イコウ</t>
    </rPh>
    <rPh sb="7" eb="9">
      <t>コベツ</t>
    </rPh>
    <rPh sb="9" eb="11">
      <t>シエン</t>
    </rPh>
    <rPh sb="11" eb="13">
      <t>トクベツ</t>
    </rPh>
    <phoneticPr fontId="2"/>
  </si>
  <si>
    <t>通勤者生活支援</t>
    <rPh sb="0" eb="3">
      <t>ツウキンシャ</t>
    </rPh>
    <rPh sb="3" eb="5">
      <t>セイカツ</t>
    </rPh>
    <rPh sb="5" eb="7">
      <t>シエン</t>
    </rPh>
    <phoneticPr fontId="2"/>
  </si>
  <si>
    <t>地域移行
支援体制強化</t>
    <rPh sb="0" eb="2">
      <t>チイキ</t>
    </rPh>
    <rPh sb="2" eb="4">
      <t>イコウ</t>
    </rPh>
    <rPh sb="5" eb="7">
      <t>シエン</t>
    </rPh>
    <rPh sb="7" eb="9">
      <t>タイセイ</t>
    </rPh>
    <rPh sb="9" eb="11">
      <t>キョウカ</t>
    </rPh>
    <phoneticPr fontId="2"/>
  </si>
  <si>
    <t>視覚障害者又は言語聴覚障害者の状況</t>
    <rPh sb="0" eb="2">
      <t>シカク</t>
    </rPh>
    <rPh sb="2" eb="3">
      <t>ショウ</t>
    </rPh>
    <rPh sb="3" eb="4">
      <t>ガイ</t>
    </rPh>
    <rPh sb="4" eb="5">
      <t>シャ</t>
    </rPh>
    <rPh sb="5" eb="6">
      <t>マタ</t>
    </rPh>
    <rPh sb="7" eb="9">
      <t>ゲンゴ</t>
    </rPh>
    <rPh sb="9" eb="11">
      <t>チョウカク</t>
    </rPh>
    <rPh sb="11" eb="12">
      <t>ショウ</t>
    </rPh>
    <rPh sb="12" eb="13">
      <t>ガイ</t>
    </rPh>
    <rPh sb="13" eb="14">
      <t>シャ</t>
    </rPh>
    <phoneticPr fontId="2"/>
  </si>
  <si>
    <t>事業所名</t>
    <rPh sb="3" eb="4">
      <t>メイ</t>
    </rPh>
    <phoneticPr fontId="2"/>
  </si>
  <si>
    <t>単位番号</t>
    <rPh sb="0" eb="2">
      <t>タンイ</t>
    </rPh>
    <rPh sb="2" eb="4">
      <t>バンゴウ</t>
    </rPh>
    <phoneticPr fontId="2"/>
  </si>
  <si>
    <t>前年度平均利用者数</t>
    <rPh sb="0" eb="3">
      <t>ゼンネンド</t>
    </rPh>
    <rPh sb="3" eb="5">
      <t>ヘイキン</t>
    </rPh>
    <rPh sb="5" eb="7">
      <t>リヨウ</t>
    </rPh>
    <rPh sb="7" eb="8">
      <t>シャ</t>
    </rPh>
    <rPh sb="8" eb="9">
      <t>スウ</t>
    </rPh>
    <phoneticPr fontId="2"/>
  </si>
  <si>
    <t>平均利用者数の
３０％</t>
    <rPh sb="0" eb="2">
      <t>ヘイキン</t>
    </rPh>
    <rPh sb="2" eb="4">
      <t>リヨウ</t>
    </rPh>
    <rPh sb="4" eb="5">
      <t>シャ</t>
    </rPh>
    <rPh sb="5" eb="6">
      <t>スウ</t>
    </rPh>
    <phoneticPr fontId="2"/>
  </si>
  <si>
    <t>視覚障害者等の数
(C）</t>
    <rPh sb="3" eb="4">
      <t>ガイ</t>
    </rPh>
    <phoneticPr fontId="2"/>
  </si>
  <si>
    <r>
      <t xml:space="preserve">基準上必要と
される従業者数
</t>
    </r>
    <r>
      <rPr>
        <sz val="10"/>
        <rFont val="ＭＳ ゴシック"/>
        <family val="3"/>
        <charset val="128"/>
      </rPr>
      <t>（D）</t>
    </r>
    <r>
      <rPr>
        <sz val="9"/>
        <rFont val="ＭＳ ゴシック"/>
        <family val="3"/>
        <charset val="128"/>
      </rPr>
      <t>=(Ｊ）の合計</t>
    </r>
    <rPh sb="0" eb="2">
      <t>キジュン</t>
    </rPh>
    <rPh sb="2" eb="3">
      <t>ウエ</t>
    </rPh>
    <rPh sb="3" eb="5">
      <t>ヒツヨウ</t>
    </rPh>
    <rPh sb="10" eb="11">
      <t>ジュウ</t>
    </rPh>
    <rPh sb="11" eb="14">
      <t>ギョウシャスウ</t>
    </rPh>
    <rPh sb="23" eb="25">
      <t>ゴウケイ</t>
    </rPh>
    <phoneticPr fontId="2"/>
  </si>
  <si>
    <t>実配置従業者数
(E)</t>
    <rPh sb="0" eb="1">
      <t>ジツ</t>
    </rPh>
    <rPh sb="1" eb="3">
      <t>ハイチ</t>
    </rPh>
    <rPh sb="3" eb="4">
      <t>ジュウ</t>
    </rPh>
    <rPh sb="4" eb="7">
      <t>ギョウシャスウ</t>
    </rPh>
    <phoneticPr fontId="2"/>
  </si>
  <si>
    <r>
      <t>加配従業者数
(</t>
    </r>
    <r>
      <rPr>
        <sz val="9"/>
        <rFont val="ＭＳ ゴシック"/>
        <family val="3"/>
        <charset val="128"/>
      </rPr>
      <t>Ｆ)＝(E）‐(D)</t>
    </r>
    <rPh sb="0" eb="2">
      <t>カハイ</t>
    </rPh>
    <rPh sb="2" eb="3">
      <t>ジュウ</t>
    </rPh>
    <rPh sb="3" eb="6">
      <t>ギョウシャスウ</t>
    </rPh>
    <phoneticPr fontId="2"/>
  </si>
  <si>
    <t>(A)</t>
    <phoneticPr fontId="2"/>
  </si>
  <si>
    <t>(B)=(A)×0.3</t>
    <phoneticPr fontId="2"/>
  </si>
  <si>
    <t>①　（Ｅ）＞（Ｄ）</t>
    <phoneticPr fontId="2"/>
  </si>
  <si>
    <t>②　（Ｃ）≧（Ｂ）</t>
    <phoneticPr fontId="2"/>
  </si>
  <si>
    <t>※　上記①②どちらも該当すれば算定が可能　</t>
    <rPh sb="10" eb="12">
      <t>ガイトウ</t>
    </rPh>
    <phoneticPr fontId="2"/>
  </si>
  <si>
    <t>障害支援区分
(ａ)</t>
    <rPh sb="1" eb="2">
      <t>ガイ</t>
    </rPh>
    <phoneticPr fontId="2"/>
  </si>
  <si>
    <t>重度障害者等包括支援の
対象となる利用者の有無
(ｂ)</t>
    <rPh sb="0" eb="2">
      <t>ジュウド</t>
    </rPh>
    <rPh sb="3" eb="4">
      <t>ガイ</t>
    </rPh>
    <rPh sb="5" eb="6">
      <t>トウ</t>
    </rPh>
    <rPh sb="6" eb="8">
      <t>ホウカツ</t>
    </rPh>
    <rPh sb="8" eb="10">
      <t>シエン</t>
    </rPh>
    <rPh sb="12" eb="14">
      <t>タイショウ</t>
    </rPh>
    <rPh sb="17" eb="20">
      <t>リヨウシャ</t>
    </rPh>
    <rPh sb="21" eb="23">
      <t>ウム</t>
    </rPh>
    <phoneticPr fontId="2"/>
  </si>
  <si>
    <t>注１　本表は次に該当する利用者を記載してください。</t>
    <rPh sb="3" eb="4">
      <t>ホン</t>
    </rPh>
    <rPh sb="4" eb="5">
      <t>ヒョウ</t>
    </rPh>
    <rPh sb="6" eb="7">
      <t>ツギ</t>
    </rPh>
    <rPh sb="8" eb="10">
      <t>ガイトウ</t>
    </rPh>
    <rPh sb="12" eb="15">
      <t>リヨウシャ</t>
    </rPh>
    <rPh sb="16" eb="18">
      <t>キサイ</t>
    </rPh>
    <phoneticPr fontId="2"/>
  </si>
  <si>
    <t>　　　 ①　重度障害者等包括支援の対象となる者</t>
    <rPh sb="6" eb="8">
      <t>ジュウド</t>
    </rPh>
    <rPh sb="9" eb="10">
      <t>ガイ</t>
    </rPh>
    <rPh sb="11" eb="12">
      <t>トウ</t>
    </rPh>
    <rPh sb="12" eb="14">
      <t>ホウカツ</t>
    </rPh>
    <rPh sb="14" eb="16">
      <t>シエン</t>
    </rPh>
    <rPh sb="17" eb="19">
      <t>タイショウ</t>
    </rPh>
    <rPh sb="22" eb="23">
      <t>モノ</t>
    </rPh>
    <phoneticPr fontId="2"/>
  </si>
  <si>
    <t>　　　 ②　受給者証に重度障害者支援加算の記載がある者</t>
    <rPh sb="6" eb="9">
      <t>ジュキュウシャ</t>
    </rPh>
    <rPh sb="9" eb="10">
      <t>ショウ</t>
    </rPh>
    <rPh sb="11" eb="13">
      <t>ジュウド</t>
    </rPh>
    <rPh sb="14" eb="15">
      <t>ガイ</t>
    </rPh>
    <rPh sb="15" eb="16">
      <t>シャ</t>
    </rPh>
    <rPh sb="16" eb="18">
      <t>シエン</t>
    </rPh>
    <rPh sb="18" eb="20">
      <t>カサン</t>
    </rPh>
    <rPh sb="21" eb="23">
      <t>キサイ</t>
    </rPh>
    <rPh sb="26" eb="27">
      <t>モノ</t>
    </rPh>
    <phoneticPr fontId="2"/>
  </si>
  <si>
    <t>対象期間内における各月の利用日数の比較調整表</t>
    <rPh sb="0" eb="2">
      <t>タイショウ</t>
    </rPh>
    <rPh sb="2" eb="5">
      <t>キカンナイ</t>
    </rPh>
    <rPh sb="9" eb="11">
      <t>カクツキ</t>
    </rPh>
    <rPh sb="12" eb="14">
      <t>リヨウ</t>
    </rPh>
    <rPh sb="14" eb="16">
      <t>ニッスウ</t>
    </rPh>
    <rPh sb="17" eb="19">
      <t>ヒカク</t>
    </rPh>
    <rPh sb="19" eb="21">
      <t>チョウセイ</t>
    </rPh>
    <rPh sb="21" eb="22">
      <t>ヒョウ</t>
    </rPh>
    <phoneticPr fontId="2"/>
  </si>
  <si>
    <t>記入例</t>
    <rPh sb="0" eb="2">
      <t>キニュウ</t>
    </rPh>
    <rPh sb="2" eb="3">
      <t>レイ</t>
    </rPh>
    <phoneticPr fontId="2"/>
  </si>
  <si>
    <t>制度上の原則日数</t>
    <rPh sb="0" eb="2">
      <t>セイド</t>
    </rPh>
    <rPh sb="2" eb="3">
      <t>ジョウ</t>
    </rPh>
    <rPh sb="4" eb="6">
      <t>ゲンソク</t>
    </rPh>
    <rPh sb="6" eb="8">
      <t>ニッスウ</t>
    </rPh>
    <phoneticPr fontId="2"/>
  </si>
  <si>
    <t>調整後の利用日数</t>
    <rPh sb="0" eb="3">
      <t>チョウセイゴ</t>
    </rPh>
    <rPh sb="4" eb="6">
      <t>リヨウ</t>
    </rPh>
    <rPh sb="6" eb="8">
      <t>ニッスウ</t>
    </rPh>
    <phoneticPr fontId="2"/>
  </si>
  <si>
    <t>４月</t>
    <rPh sb="1" eb="2">
      <t>ツキ</t>
    </rPh>
    <phoneticPr fontId="2"/>
  </si>
  <si>
    <t>５月</t>
    <rPh sb="1" eb="2">
      <t>ツキ</t>
    </rPh>
    <phoneticPr fontId="2"/>
  </si>
  <si>
    <t>日</t>
  </si>
  <si>
    <t>６月</t>
  </si>
  <si>
    <t>７月</t>
  </si>
  <si>
    <t>８月</t>
  </si>
  <si>
    <t>９月</t>
  </si>
  <si>
    <t>１０月</t>
  </si>
  <si>
    <t>１１月</t>
  </si>
  <si>
    <t>１２月</t>
  </si>
  <si>
    <t>１月</t>
  </si>
  <si>
    <t>２月</t>
  </si>
  <si>
    <t>３月</t>
  </si>
  <si>
    <t>合計※</t>
    <rPh sb="0" eb="2">
      <t>ゴウケイ</t>
    </rPh>
    <phoneticPr fontId="2"/>
  </si>
  <si>
    <t>合計</t>
    <rPh sb="0" eb="2">
      <t>ゴウケイ</t>
    </rPh>
    <phoneticPr fontId="2"/>
  </si>
  <si>
    <t>住　所：</t>
    <rPh sb="0" eb="1">
      <t>ジュウ</t>
    </rPh>
    <rPh sb="2" eb="3">
      <t>ショ</t>
    </rPh>
    <phoneticPr fontId="2"/>
  </si>
  <si>
    <t>住　所：○○○○○</t>
    <rPh sb="0" eb="1">
      <t>ジュウ</t>
    </rPh>
    <rPh sb="2" eb="3">
      <t>ショ</t>
    </rPh>
    <phoneticPr fontId="2"/>
  </si>
  <si>
    <t>名　称：</t>
    <rPh sb="0" eb="1">
      <t>ナ</t>
    </rPh>
    <rPh sb="2" eb="3">
      <t>ショウ</t>
    </rPh>
    <phoneticPr fontId="2"/>
  </si>
  <si>
    <t>名　称：○○作業所</t>
    <rPh sb="0" eb="1">
      <t>ナ</t>
    </rPh>
    <rPh sb="2" eb="3">
      <t>ショウ</t>
    </rPh>
    <rPh sb="6" eb="8">
      <t>サギョウ</t>
    </rPh>
    <rPh sb="8" eb="9">
      <t>ショ</t>
    </rPh>
    <phoneticPr fontId="2"/>
  </si>
  <si>
    <t>豊中市長　様</t>
    <rPh sb="0" eb="2">
      <t>トヨナカ</t>
    </rPh>
    <rPh sb="2" eb="4">
      <t>シチョウ</t>
    </rPh>
    <rPh sb="5" eb="6">
      <t>サマ</t>
    </rPh>
    <phoneticPr fontId="2"/>
  </si>
  <si>
    <t>※例年は269日だが、閏年は270日となる。</t>
    <rPh sb="1" eb="3">
      <t>レイネン</t>
    </rPh>
    <rPh sb="7" eb="8">
      <t>ニチ</t>
    </rPh>
    <rPh sb="11" eb="13">
      <t>ウルウドシ</t>
    </rPh>
    <rPh sb="17" eb="18">
      <t>ニチ</t>
    </rPh>
    <phoneticPr fontId="2"/>
  </si>
  <si>
    <t>※例年は269日だが、閏年は270日となる。</t>
    <rPh sb="1" eb="3">
      <t>レイネン</t>
    </rPh>
    <rPh sb="7" eb="8">
      <t>ヒ</t>
    </rPh>
    <rPh sb="11" eb="13">
      <t>ウルウドシ</t>
    </rPh>
    <rPh sb="17" eb="18">
      <t>ニチ</t>
    </rPh>
    <phoneticPr fontId="2"/>
  </si>
  <si>
    <t>豊  中　市　長　　様</t>
    <rPh sb="0" eb="1">
      <t>ユタカ</t>
    </rPh>
    <rPh sb="3" eb="4">
      <t>ナカ</t>
    </rPh>
    <rPh sb="5" eb="6">
      <t>シ</t>
    </rPh>
    <rPh sb="7" eb="8">
      <t>チョウ</t>
    </rPh>
    <rPh sb="10" eb="11">
      <t>サマ</t>
    </rPh>
    <phoneticPr fontId="2"/>
  </si>
  <si>
    <t>：</t>
    <phoneticPr fontId="2"/>
  </si>
  <si>
    <t>２</t>
    <phoneticPr fontId="2"/>
  </si>
  <si>
    <t>７</t>
    <phoneticPr fontId="2"/>
  </si>
  <si>
    <t>（ﾌﾘｶﾞﾅ）</t>
    <phoneticPr fontId="2"/>
  </si>
  <si>
    <t>）</t>
    <phoneticPr fontId="2"/>
  </si>
  <si>
    <t>大阪府豊中市</t>
    <rPh sb="0" eb="3">
      <t>オオサカフ</t>
    </rPh>
    <rPh sb="3" eb="5">
      <t>トヨナカ</t>
    </rPh>
    <rPh sb="5" eb="6">
      <t>シ</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</si>
  <si>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</si>
  <si>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</si>
  <si>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特定相談支援</t>
    <rPh sb="0" eb="2">
      <t>トクテイ</t>
    </rPh>
    <rPh sb="2" eb="4">
      <t>ソウダン</t>
    </rPh>
    <rPh sb="4" eb="6">
      <t>シエン</t>
    </rPh>
    <phoneticPr fontId="2"/>
  </si>
  <si>
    <t>（介給１０）</t>
    <rPh sb="1" eb="2">
      <t>スケ</t>
    </rPh>
    <rPh sb="2" eb="3">
      <t>キュウ</t>
    </rPh>
    <phoneticPr fontId="2"/>
  </si>
  <si>
    <t>事業所名</t>
    <rPh sb="0" eb="2">
      <t>ジギョウ</t>
    </rPh>
    <rPh sb="2" eb="3">
      <t>ショ</t>
    </rPh>
    <rPh sb="3" eb="4">
      <t>メイ</t>
    </rPh>
    <phoneticPr fontId="2"/>
  </si>
  <si>
    <t>異動
○印</t>
    <rPh sb="0" eb="2">
      <t>イドウ</t>
    </rPh>
    <rPh sb="4" eb="5">
      <t>シルシ</t>
    </rPh>
    <phoneticPr fontId="2"/>
  </si>
  <si>
    <t>１なし</t>
    <phoneticPr fontId="2"/>
  </si>
  <si>
    <t>視覚障害機能訓練
専門職員</t>
    <rPh sb="0" eb="2">
      <t>シカク</t>
    </rPh>
    <rPh sb="2" eb="4">
      <t>ショウガイ</t>
    </rPh>
    <rPh sb="4" eb="6">
      <t>キノウ</t>
    </rPh>
    <rPh sb="6" eb="8">
      <t>クンレン</t>
    </rPh>
    <rPh sb="9" eb="11">
      <t>センモン</t>
    </rPh>
    <rPh sb="11" eb="13">
      <t>ショクイン</t>
    </rPh>
    <phoneticPr fontId="2"/>
  </si>
  <si>
    <t>サービス管理
責任者欠如</t>
    <rPh sb="4" eb="6">
      <t>カンリ</t>
    </rPh>
    <rPh sb="7" eb="9">
      <t>セキニン</t>
    </rPh>
    <rPh sb="9" eb="10">
      <t>シャ</t>
    </rPh>
    <rPh sb="10" eb="12">
      <t>ケツジョ</t>
    </rPh>
    <phoneticPr fontId="2"/>
  </si>
  <si>
    <t>個別計画訓練支援</t>
    <rPh sb="0" eb="2">
      <t>コベツ</t>
    </rPh>
    <rPh sb="2" eb="4">
      <t>ケイカク</t>
    </rPh>
    <rPh sb="4" eb="6">
      <t>クンレン</t>
    </rPh>
    <rPh sb="6" eb="8">
      <t>シエン</t>
    </rPh>
    <phoneticPr fontId="2"/>
  </si>
  <si>
    <t>看護職員配置</t>
    <rPh sb="0" eb="2">
      <t>カンゴ</t>
    </rPh>
    <rPh sb="2" eb="4">
      <t>ショクイン</t>
    </rPh>
    <rPh sb="4" eb="6">
      <t>ハイチ</t>
    </rPh>
    <phoneticPr fontId="2"/>
  </si>
  <si>
    <t>社会生活支援</t>
    <rPh sb="0" eb="2">
      <t>シャカイ</t>
    </rPh>
    <rPh sb="2" eb="4">
      <t>セイカツ</t>
    </rPh>
    <rPh sb="4" eb="6">
      <t>シエン</t>
    </rPh>
    <phoneticPr fontId="2"/>
  </si>
  <si>
    <t>就労移行支援体制</t>
    <rPh sb="0" eb="2">
      <t>シュウロウ</t>
    </rPh>
    <rPh sb="2" eb="4">
      <t>イコウ</t>
    </rPh>
    <rPh sb="4" eb="6">
      <t>シエン</t>
    </rPh>
    <rPh sb="6" eb="8">
      <t>タイセイ</t>
    </rPh>
    <phoneticPr fontId="2"/>
  </si>
  <si>
    <t>就労移行支援体制
（継続就労者数）</t>
    <rPh sb="0" eb="2">
      <t>シュウロウ</t>
    </rPh>
    <rPh sb="2" eb="4">
      <t>イコウ</t>
    </rPh>
    <rPh sb="4" eb="6">
      <t>シエン</t>
    </rPh>
    <rPh sb="6" eb="8">
      <t>タイセイ</t>
    </rPh>
    <rPh sb="10" eb="12">
      <t>ケイゾク</t>
    </rPh>
    <rPh sb="12" eb="14">
      <t>シュウロウ</t>
    </rPh>
    <rPh sb="14" eb="15">
      <t>シャ</t>
    </rPh>
    <rPh sb="15" eb="16">
      <t>スウ</t>
    </rPh>
    <phoneticPr fontId="2"/>
  </si>
  <si>
    <t>キャリアパス区分    
　　　　　　注）１</t>
    <rPh sb="6" eb="8">
      <t>クブン</t>
    </rPh>
    <rPh sb="19" eb="20">
      <t>チュウ</t>
    </rPh>
    <phoneticPr fontId="2"/>
  </si>
  <si>
    <t>主たる事業所
（処遇算定のみ）</t>
    <rPh sb="0" eb="1">
      <t>シュ</t>
    </rPh>
    <rPh sb="3" eb="6">
      <t>ジギョウショ</t>
    </rPh>
    <rPh sb="8" eb="10">
      <t>ショグウ</t>
    </rPh>
    <rPh sb="10" eb="12">
      <t>サンテイ</t>
    </rPh>
    <phoneticPr fontId="2"/>
  </si>
  <si>
    <t xml:space="preserve">32　施設入所支援 </t>
    <rPh sb="3" eb="5">
      <t>シセツ</t>
    </rPh>
    <rPh sb="5" eb="7">
      <t>ニュウショ</t>
    </rPh>
    <rPh sb="7" eb="9">
      <t>シエン</t>
    </rPh>
    <phoneticPr fontId="2"/>
  </si>
  <si>
    <t>共生型サービス
対象区分</t>
    <rPh sb="0" eb="3">
      <t>キョウセイガタ</t>
    </rPh>
    <rPh sb="8" eb="10">
      <t>タイショウ</t>
    </rPh>
    <rPh sb="10" eb="12">
      <t>クブン</t>
    </rPh>
    <phoneticPr fontId="2"/>
  </si>
  <si>
    <t>１非該当</t>
    <rPh sb="1" eb="2">
      <t>ヒ</t>
    </rPh>
    <rPh sb="2" eb="4">
      <t>ガイトウ</t>
    </rPh>
    <phoneticPr fontId="2"/>
  </si>
  <si>
    <t>２該当</t>
    <rPh sb="1" eb="3">
      <t>ガイトウ</t>
    </rPh>
    <phoneticPr fontId="2"/>
  </si>
  <si>
    <t>サービス管理責任者
配置等　　　注）3</t>
    <rPh sb="4" eb="6">
      <t>カンリ</t>
    </rPh>
    <rPh sb="6" eb="8">
      <t>セキニン</t>
    </rPh>
    <rPh sb="8" eb="9">
      <t>シャ</t>
    </rPh>
    <rPh sb="10" eb="12">
      <t>ハイチ</t>
    </rPh>
    <rPh sb="12" eb="13">
      <t>トウ</t>
    </rPh>
    <rPh sb="16" eb="17">
      <t>チュウ</t>
    </rPh>
    <phoneticPr fontId="2"/>
  </si>
  <si>
    <t>地域生活支援拠点等</t>
    <rPh sb="0" eb="2">
      <t>チイキ</t>
    </rPh>
    <rPh sb="2" eb="4">
      <t>セイカツ</t>
    </rPh>
    <rPh sb="4" eb="6">
      <t>シエン</t>
    </rPh>
    <rPh sb="6" eb="8">
      <t>キョテン</t>
    </rPh>
    <rPh sb="8" eb="9">
      <t>トウ</t>
    </rPh>
    <phoneticPr fontId="2"/>
  </si>
  <si>
    <t>注）2「福祉・介護職員処遇改善加算」と「福祉・介護職員処遇改善特別加算」の両方算定することはできません。</t>
    <rPh sb="15" eb="17">
      <t>カサン</t>
    </rPh>
    <rPh sb="33" eb="35">
      <t>カサン</t>
    </rPh>
    <rPh sb="37" eb="39">
      <t>リョウホウ</t>
    </rPh>
    <rPh sb="39" eb="41">
      <t>サンテイ</t>
    </rPh>
    <phoneticPr fontId="2"/>
  </si>
  <si>
    <t>注）3「サービス管理責任者配置等」は共生型サービス対象区分が「２　該当」の場合に記入</t>
  </si>
  <si>
    <t>を記入してください。</t>
    <rPh sb="1" eb="3">
      <t>キニュウ</t>
    </rPh>
    <phoneticPr fontId="2"/>
  </si>
  <si>
    <t>精神障害者
地域移行体制</t>
    <rPh sb="0" eb="2">
      <t>セイシン</t>
    </rPh>
    <rPh sb="2" eb="5">
      <t>ショウガイシャ</t>
    </rPh>
    <rPh sb="6" eb="8">
      <t>チイキ</t>
    </rPh>
    <rPh sb="8" eb="10">
      <t>イコウ</t>
    </rPh>
    <rPh sb="10" eb="12">
      <t>タイセイ</t>
    </rPh>
    <phoneticPr fontId="2"/>
  </si>
  <si>
    <t>強度行動障害者
地域移行支援</t>
    <rPh sb="0" eb="2">
      <t>キョウド</t>
    </rPh>
    <rPh sb="2" eb="4">
      <t>コウドウ</t>
    </rPh>
    <rPh sb="4" eb="7">
      <t>ショウガイシャ</t>
    </rPh>
    <rPh sb="8" eb="10">
      <t>チイキ</t>
    </rPh>
    <rPh sb="10" eb="12">
      <t>イコウ</t>
    </rPh>
    <rPh sb="12" eb="14">
      <t>シエン</t>
    </rPh>
    <phoneticPr fontId="2"/>
  </si>
  <si>
    <t>夜間支援体制</t>
    <rPh sb="0" eb="2">
      <t>ヤカン</t>
    </rPh>
    <rPh sb="2" eb="4">
      <t>シエン</t>
    </rPh>
    <rPh sb="4" eb="6">
      <t>タイセイ</t>
    </rPh>
    <phoneticPr fontId="2"/>
  </si>
  <si>
    <t>夜間支援体制
利用者数</t>
    <rPh sb="0" eb="2">
      <t>ヤカン</t>
    </rPh>
    <rPh sb="2" eb="4">
      <t>シエン</t>
    </rPh>
    <rPh sb="4" eb="6">
      <t>タイセイ</t>
    </rPh>
    <rPh sb="7" eb="9">
      <t>リヨウ</t>
    </rPh>
    <rPh sb="9" eb="10">
      <t>シャ</t>
    </rPh>
    <rPh sb="10" eb="11">
      <t>スウ</t>
    </rPh>
    <phoneticPr fontId="2"/>
  </si>
  <si>
    <t>１　3人以下</t>
    <rPh sb="3" eb="4">
      <t>ニン</t>
    </rPh>
    <rPh sb="4" eb="6">
      <t>イカ</t>
    </rPh>
    <phoneticPr fontId="2"/>
  </si>
  <si>
    <t>２　4～6人</t>
    <rPh sb="5" eb="6">
      <t>ニン</t>
    </rPh>
    <phoneticPr fontId="2"/>
  </si>
  <si>
    <t>３　7～9人</t>
    <rPh sb="5" eb="6">
      <t>ニン</t>
    </rPh>
    <phoneticPr fontId="2"/>
  </si>
  <si>
    <t>４　10～12人</t>
    <rPh sb="7" eb="8">
      <t>ニン</t>
    </rPh>
    <phoneticPr fontId="2"/>
  </si>
  <si>
    <t>５　13～15人</t>
    <rPh sb="7" eb="8">
      <t>ニン</t>
    </rPh>
    <phoneticPr fontId="2"/>
  </si>
  <si>
    <t>６　16～18人</t>
    <rPh sb="7" eb="8">
      <t>ニン</t>
    </rPh>
    <phoneticPr fontId="2"/>
  </si>
  <si>
    <t>７　19～21人</t>
    <rPh sb="7" eb="8">
      <t>ニン</t>
    </rPh>
    <phoneticPr fontId="2"/>
  </si>
  <si>
    <t>８　22～24人</t>
    <rPh sb="7" eb="8">
      <t>ニン</t>
    </rPh>
    <phoneticPr fontId="2"/>
  </si>
  <si>
    <t>９　25～27人</t>
    <rPh sb="7" eb="8">
      <t>ニン</t>
    </rPh>
    <phoneticPr fontId="2"/>
  </si>
  <si>
    <t>10　28～30人</t>
    <rPh sb="8" eb="9">
      <t>ニン</t>
    </rPh>
    <phoneticPr fontId="2"/>
  </si>
  <si>
    <t>守口市</t>
    <rPh sb="0" eb="2">
      <t>モリグチ</t>
    </rPh>
    <rPh sb="2" eb="3">
      <t>シ</t>
    </rPh>
    <phoneticPr fontId="2"/>
  </si>
  <si>
    <t>大東市</t>
    <rPh sb="0" eb="2">
      <t>ダイトウ</t>
    </rPh>
    <rPh sb="2" eb="3">
      <t>シ</t>
    </rPh>
    <phoneticPr fontId="2"/>
  </si>
  <si>
    <t>箕面市</t>
    <rPh sb="0" eb="2">
      <t>ミノオ</t>
    </rPh>
    <rPh sb="2" eb="3">
      <t>シ</t>
    </rPh>
    <phoneticPr fontId="2"/>
  </si>
  <si>
    <t>池田市</t>
    <rPh sb="0" eb="2">
      <t>イケダ</t>
    </rPh>
    <rPh sb="2" eb="3">
      <t>シ</t>
    </rPh>
    <phoneticPr fontId="2"/>
  </si>
  <si>
    <t>島本町</t>
    <rPh sb="0" eb="2">
      <t>シマモト</t>
    </rPh>
    <rPh sb="2" eb="3">
      <t>マチ</t>
    </rPh>
    <phoneticPr fontId="2"/>
  </si>
  <si>
    <t>摂津市</t>
    <rPh sb="0" eb="3">
      <t>セッツシ</t>
    </rPh>
    <phoneticPr fontId="2"/>
  </si>
  <si>
    <t>大阪狭山市</t>
    <rPh sb="0" eb="2">
      <t>オオサカ</t>
    </rPh>
    <rPh sb="2" eb="4">
      <t>サヤマ</t>
    </rPh>
    <rPh sb="4" eb="5">
      <t>シ</t>
    </rPh>
    <phoneticPr fontId="2"/>
  </si>
  <si>
    <t>忠岡町</t>
    <rPh sb="0" eb="3">
      <t>タダオカチョウ</t>
    </rPh>
    <phoneticPr fontId="2"/>
  </si>
  <si>
    <t>泉大津市</t>
    <rPh sb="0" eb="4">
      <t>イズミオオツシ</t>
    </rPh>
    <phoneticPr fontId="2"/>
  </si>
  <si>
    <t>高石市</t>
    <phoneticPr fontId="2"/>
  </si>
  <si>
    <t>５級地</t>
    <phoneticPr fontId="2"/>
  </si>
  <si>
    <t>貝塚市</t>
    <rPh sb="0" eb="3">
      <t>カイヅカシ</t>
    </rPh>
    <phoneticPr fontId="2"/>
  </si>
  <si>
    <t>　１　事業所・施設の名称</t>
    <rPh sb="3" eb="6">
      <t>ジギョウショ</t>
    </rPh>
    <rPh sb="7" eb="9">
      <t>シセツ</t>
    </rPh>
    <rPh sb="10" eb="12">
      <t>メイショウ</t>
    </rPh>
    <phoneticPr fontId="2"/>
  </si>
  <si>
    <t>　１　新規　　　　　　２　変更　　　　　　３　終了</t>
    <rPh sb="3" eb="5">
      <t>シンキ</t>
    </rPh>
    <rPh sb="13" eb="15">
      <t>ヘンコウ</t>
    </rPh>
    <rPh sb="23" eb="25">
      <t>シュウリョウ</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</si>
  <si>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</si>
  <si>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</si>
  <si>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</si>
  <si>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①</t>
    <phoneticPr fontId="2"/>
  </si>
  <si>
    <t>生活支援員等の総数
（常勤）</t>
    <rPh sb="0" eb="2">
      <t>セイカツ</t>
    </rPh>
    <rPh sb="2" eb="4">
      <t>シエン</t>
    </rPh>
    <rPh sb="4" eb="5">
      <t>イン</t>
    </rPh>
    <rPh sb="5" eb="6">
      <t>トウ</t>
    </rPh>
    <rPh sb="7" eb="9">
      <t>ソウスウ</t>
    </rPh>
    <rPh sb="11" eb="13">
      <t>ジョウキン</t>
    </rPh>
    <phoneticPr fontId="2"/>
  </si>
  <si>
    <t>②</t>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</si>
  <si>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</si>
  <si>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</si>
  <si>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</si>
  <si>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</si>
  <si>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</si>
  <si>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t>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</si>
  <si>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</si>
  <si>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</si>
  <si>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</si>
  <si>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</si>
  <si>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</si>
  <si>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３　ここでいう生活支援員等とは、</t>
    <rPh sb="9" eb="11">
      <t>セイカツ</t>
    </rPh>
    <rPh sb="11" eb="13">
      <t>シエン</t>
    </rPh>
    <rPh sb="13" eb="14">
      <t>イン</t>
    </rPh>
    <rPh sb="14" eb="15">
      <t>トウ</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</si>
  <si>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</si>
  <si>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</si>
  <si>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○自立生活援助にあっては、地域生活支援員</t>
    <rPh sb="6" eb="8">
      <t>セイカツ</t>
    </rPh>
    <rPh sb="8" eb="10">
      <t>エンジョ</t>
    </rPh>
    <rPh sb="16" eb="18">
      <t>チイキ</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</si>
  <si>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</si>
  <si>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又は共生型児童発達支援従業者、</t>
    <phoneticPr fontId="2"/>
  </si>
  <si>
    <t>　　　　又は共生型放課後等デイサービス従業者、</t>
    <phoneticPr fontId="2"/>
  </si>
  <si>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2"/>
  </si>
  <si>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</si>
  <si>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</si>
  <si>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2"/>
  </si>
  <si>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2"/>
  </si>
  <si>
    <t>　 ４　情報の共有・伝達</t>
    <rPh sb="4" eb="6">
      <t>ジョウホウ</t>
    </rPh>
    <rPh sb="7" eb="9">
      <t>キョウユウ</t>
    </rPh>
    <rPh sb="10" eb="12">
      <t>デンタツ</t>
    </rPh>
    <phoneticPr fontId="2"/>
  </si>
  <si>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2"/>
  </si>
  <si>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2"/>
  </si>
  <si>
    <t>　 ３　個別訓練実施計画
　　　 の運用</t>
    <rPh sb="4" eb="6">
      <t>コベツ</t>
    </rPh>
    <rPh sb="6" eb="8">
      <t>クンレン</t>
    </rPh>
    <rPh sb="8" eb="10">
      <t>ジッシ</t>
    </rPh>
    <rPh sb="10" eb="12">
      <t>ケイカク</t>
    </rPh>
    <rPh sb="18" eb="20">
      <t>ウンヨウ</t>
    </rPh>
    <phoneticPr fontId="2"/>
  </si>
  <si>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2"/>
  </si>
  <si>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2"/>
  </si>
  <si>
    <t>　 ２　有資格者の配置等</t>
    <rPh sb="4" eb="8">
      <t>ユウシカクシャ</t>
    </rPh>
    <rPh sb="9" eb="11">
      <t>ハイチ</t>
    </rPh>
    <rPh sb="11" eb="12">
      <t>トウ</t>
    </rPh>
    <phoneticPr fontId="2"/>
  </si>
  <si>
    <t>①　新規　　　　　　　　②　変更　　　　　　　　③　終了</t>
    <rPh sb="2" eb="4">
      <t>シンキ</t>
    </rPh>
    <rPh sb="14" eb="16">
      <t>ヘンコウ</t>
    </rPh>
    <rPh sb="26" eb="28">
      <t>シュウリョウ</t>
    </rPh>
    <phoneticPr fontId="2"/>
  </si>
  <si>
    <t>１　異動区分</t>
    <rPh sb="2" eb="4">
      <t>イドウ</t>
    </rPh>
    <rPh sb="4" eb="6">
      <t>クブン</t>
    </rPh>
    <phoneticPr fontId="2"/>
  </si>
  <si>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2"/>
  </si>
  <si>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</si>
  <si>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</si>
  <si>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就職日</t>
    <rPh sb="0" eb="2">
      <t>シュウショク</t>
    </rPh>
    <rPh sb="2" eb="3">
      <t>ビ</t>
    </rPh>
    <phoneticPr fontId="2"/>
  </si>
  <si>
    <t>就職先事業所名</t>
    <rPh sb="0" eb="3">
      <t>シュウショクサキ</t>
    </rPh>
    <rPh sb="3" eb="6">
      <t>ジギョウショ</t>
    </rPh>
    <rPh sb="6" eb="7">
      <t>メイ</t>
    </rPh>
    <phoneticPr fontId="2"/>
  </si>
  <si>
    <t>前年度において
6月に達した日</t>
    <rPh sb="0" eb="3">
      <t>ゼンネンド</t>
    </rPh>
    <rPh sb="9" eb="10">
      <t>ゲツ</t>
    </rPh>
    <rPh sb="11" eb="12">
      <t>タッ</t>
    </rPh>
    <rPh sb="14" eb="15">
      <t>ケイジツ</t>
    </rPh>
    <phoneticPr fontId="2"/>
  </si>
  <si>
    <t>届出時点の継続状況</t>
    <rPh sb="0" eb="2">
      <t>トドケデ</t>
    </rPh>
    <rPh sb="2" eb="4">
      <t>ジテン</t>
    </rPh>
    <rPh sb="5" eb="7">
      <t>ケイゾク</t>
    </rPh>
    <rPh sb="7" eb="9">
      <t>ジョウキョウ</t>
    </rPh>
    <phoneticPr fontId="2"/>
  </si>
  <si>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2"/>
  </si>
  <si>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2"/>
  </si>
  <si>
    <t>２　運営規程に定める
　　障害者の種類</t>
    <rPh sb="2" eb="4">
      <t>ウンエイ</t>
    </rPh>
    <rPh sb="4" eb="6">
      <t>キテイ</t>
    </rPh>
    <rPh sb="7" eb="8">
      <t>サダ</t>
    </rPh>
    <rPh sb="13" eb="15">
      <t>ショウガイ</t>
    </rPh>
    <rPh sb="15" eb="16">
      <t>シャ</t>
    </rPh>
    <rPh sb="17" eb="19">
      <t>シュルイ</t>
    </rPh>
    <phoneticPr fontId="2"/>
  </si>
  <si>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2"/>
  </si>
  <si>
    <t>３　有資格者の配置</t>
    <rPh sb="2" eb="6">
      <t>ユウシカクシャ</t>
    </rPh>
    <rPh sb="7" eb="9">
      <t>ハイチ</t>
    </rPh>
    <phoneticPr fontId="2"/>
  </si>
  <si>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2"/>
  </si>
  <si>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2"/>
  </si>
  <si>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2"/>
  </si>
  <si>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2"/>
  </si>
  <si>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2"/>
  </si>
  <si>
    <t>　　２　従業者の配置</t>
    <rPh sb="4" eb="7">
      <t>ジュウギョウシャ</t>
    </rPh>
    <rPh sb="8" eb="10">
      <t>ハイチ</t>
    </rPh>
    <phoneticPr fontId="2"/>
  </si>
  <si>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2"/>
  </si>
  <si>
    <t>　　３　有資格者による
　　　指導体制</t>
    <rPh sb="4" eb="8">
      <t>ユウシカクシャ</t>
    </rPh>
    <rPh sb="15" eb="17">
      <t>シドウ</t>
    </rPh>
    <rPh sb="17" eb="19">
      <t>タイセイ</t>
    </rPh>
    <phoneticPr fontId="2"/>
  </si>
  <si>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2"/>
  </si>
  <si>
    <t>　　４　研修の開催</t>
    <rPh sb="4" eb="6">
      <t>ケンシュウ</t>
    </rPh>
    <rPh sb="7" eb="9">
      <t>カイサイ</t>
    </rPh>
    <phoneticPr fontId="2"/>
  </si>
  <si>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2"/>
  </si>
  <si>
    <t>　　５　他機関との連携</t>
    <rPh sb="4" eb="7">
      <t>タキカン</t>
    </rPh>
    <rPh sb="9" eb="11">
      <t>レンケイ</t>
    </rPh>
    <phoneticPr fontId="2"/>
  </si>
  <si>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2"/>
  </si>
  <si>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2"/>
  </si>
  <si>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2"/>
  </si>
  <si>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2"/>
  </si>
  <si>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</si>
  <si>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</si>
  <si>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</si>
  <si>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職種</t>
    <rPh sb="0" eb="2">
      <t>ショクシュ</t>
    </rPh>
    <phoneticPr fontId="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</si>
  <si>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2"/>
  </si>
  <si>
    <t>強度行動障害支援者養成研修
（基礎研修）</t>
    <phoneticPr fontId="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</si>
  <si>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2"/>
  </si>
  <si>
    <t>生活支援員の数</t>
    <phoneticPr fontId="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</si>
  <si>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</si>
  <si>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2"/>
  </si>
  <si>
    <t>（※２）生活支援員のうち２０％以上が、強度行動障害支援者養成研修（基礎研修）修了者であること。</t>
    <rPh sb="35" eb="37">
      <t>ケンシュウ</t>
    </rPh>
    <phoneticPr fontId="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</si>
  <si>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</si>
  <si>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</si>
  <si>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看護職員配置加算に関する届出書</t>
    <rPh sb="0" eb="2">
      <t>カンゴ</t>
    </rPh>
    <rPh sb="2" eb="4">
      <t>ショクイン</t>
    </rPh>
    <rPh sb="4" eb="6">
      <t>ハイチ</t>
    </rPh>
    <rPh sb="6" eb="8">
      <t>カサン</t>
    </rPh>
    <rPh sb="9" eb="10">
      <t>カン</t>
    </rPh>
    <rPh sb="12" eb="14">
      <t>トドケデ</t>
    </rPh>
    <rPh sb="14" eb="15">
      <t>ショ</t>
    </rPh>
    <phoneticPr fontId="2"/>
  </si>
  <si>
    <t>２　看護職員の配置状況</t>
    <rPh sb="7" eb="9">
      <t>ハイチ</t>
    </rPh>
    <rPh sb="9" eb="11">
      <t>ジョウキョウ</t>
    </rPh>
    <phoneticPr fontId="2"/>
  </si>
  <si>
    <t>実人員</t>
    <rPh sb="0" eb="3">
      <t>ジツジンイン</t>
    </rPh>
    <phoneticPr fontId="2"/>
  </si>
  <si>
    <t>人　</t>
    <rPh sb="0" eb="1">
      <t>ニン</t>
    </rPh>
    <phoneticPr fontId="2"/>
  </si>
  <si>
    <t>常勤換算方法
による員数</t>
    <rPh sb="0" eb="2">
      <t>ジョウキン</t>
    </rPh>
    <rPh sb="2" eb="4">
      <t>カンサン</t>
    </rPh>
    <rPh sb="4" eb="6">
      <t>ホウホウ</t>
    </rPh>
    <rPh sb="10" eb="12">
      <t>インスウ</t>
    </rPh>
    <phoneticPr fontId="2"/>
  </si>
  <si>
    <t>Ⓐ　　　　　　　人　</t>
    <rPh sb="8" eb="9">
      <t>ニン</t>
    </rPh>
    <phoneticPr fontId="2"/>
  </si>
  <si>
    <t>３　利用者の数</t>
    <rPh sb="2" eb="5">
      <t>リヨウシャ</t>
    </rPh>
    <rPh sb="6" eb="7">
      <t>カズ</t>
    </rPh>
    <phoneticPr fontId="2"/>
  </si>
  <si>
    <t>　　　利用者の数を２０で除した数</t>
    <rPh sb="3" eb="6">
      <t>リヨウシャ</t>
    </rPh>
    <rPh sb="7" eb="8">
      <t>カズ</t>
    </rPh>
    <rPh sb="12" eb="13">
      <t>ジョ</t>
    </rPh>
    <rPh sb="15" eb="16">
      <t>カズ</t>
    </rPh>
    <phoneticPr fontId="2"/>
  </si>
  <si>
    <t>前年度の利用者の平均</t>
    <rPh sb="0" eb="3">
      <t>ゼンネンド</t>
    </rPh>
    <rPh sb="4" eb="7">
      <t>リヨウシャ</t>
    </rPh>
    <rPh sb="8" eb="10">
      <t>ヘイキン</t>
    </rPh>
    <phoneticPr fontId="2"/>
  </si>
  <si>
    <t>４　看護職員の必要数</t>
    <rPh sb="2" eb="4">
      <t>カンゴ</t>
    </rPh>
    <rPh sb="4" eb="6">
      <t>ショクイン</t>
    </rPh>
    <rPh sb="7" eb="10">
      <t>ヒツヨウスウ</t>
    </rPh>
    <phoneticPr fontId="2"/>
  </si>
  <si>
    <t>利用者の数を２０で除した数
　（Ⓐ　≧　Ⓑ　であること　）</t>
    <phoneticPr fontId="2"/>
  </si>
  <si>
    <t>Ⓑ</t>
    <phoneticPr fontId="2"/>
  </si>
  <si>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2"/>
  </si>
  <si>
    <t>①　新規　　　　　　②　変更　　　　　　③　終了</t>
    <rPh sb="2" eb="4">
      <t>シンキ</t>
    </rPh>
    <rPh sb="12" eb="14">
      <t>ヘンコウ</t>
    </rPh>
    <rPh sb="22" eb="24">
      <t>シュウリョウ</t>
    </rPh>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</si>
  <si>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</si>
  <si>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</si>
  <si>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</si>
  <si>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週３回以上の送迎を実施している。</t>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</si>
  <si>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</si>
  <si>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</si>
  <si>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</si>
  <si>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</si>
  <si>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</si>
  <si>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2"/>
  </si>
  <si>
    <t>事業所番号</t>
    <rPh sb="3" eb="4">
      <t>バン</t>
    </rPh>
    <rPh sb="4" eb="5">
      <t>ゴウ</t>
    </rPh>
    <phoneticPr fontId="2"/>
  </si>
  <si>
    <t>××××××</t>
    <phoneticPr fontId="2"/>
  </si>
  <si>
    <t>事業所名</t>
    <phoneticPr fontId="2"/>
  </si>
  <si>
    <t>○○事業所</t>
    <phoneticPr fontId="2"/>
  </si>
  <si>
    <t>△△県□□市◇◇×－×－×</t>
    <phoneticPr fontId="2"/>
  </si>
  <si>
    <t>××－××××－××××</t>
    <phoneticPr fontId="2"/>
  </si>
  <si>
    <t>××－××××－××××</t>
    <phoneticPr fontId="2"/>
  </si>
  <si>
    <t>担当者名</t>
    <rPh sb="0" eb="4">
      <t>タントウシャメイ</t>
    </rPh>
    <phoneticPr fontId="2"/>
  </si>
  <si>
    <t>◎◎　◎◎</t>
    <phoneticPr fontId="2"/>
  </si>
  <si>
    <t>夜間支援等体制加算（Ⅰ）・（Ⅱ）</t>
    <rPh sb="0" eb="2">
      <t>ヤカン</t>
    </rPh>
    <rPh sb="2" eb="4">
      <t>シエン</t>
    </rPh>
    <rPh sb="4" eb="5">
      <t>トウ</t>
    </rPh>
    <rPh sb="5" eb="7">
      <t>タイセイ</t>
    </rPh>
    <rPh sb="7" eb="9">
      <t>カサン</t>
    </rPh>
    <phoneticPr fontId="2"/>
  </si>
  <si>
    <t>夜間支援体制の確保が必要な理由</t>
    <phoneticPr fontId="2"/>
  </si>
  <si>
    <t>夜間支援体制の確保が必要な理由</t>
    <phoneticPr fontId="2"/>
  </si>
  <si>
    <t>夜間の排せつ支援等を必要とする利用者が入居しているため。</t>
    <phoneticPr fontId="2"/>
  </si>
  <si>
    <t>夜間の排せつ支援等を必要とする利用者が入居しているため。</t>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</si>
  <si>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</si>
  <si>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夜間支援の対象者数（人）</t>
    <rPh sb="5" eb="8">
      <t>タイショウシャ</t>
    </rPh>
    <rPh sb="8" eb="9">
      <t>スウ</t>
    </rPh>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</si>
  <si>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</si>
  <si>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想定される夜間支援体制（夜勤・宿直）</t>
    <rPh sb="0" eb="2">
      <t>ソウテイ</t>
    </rPh>
    <rPh sb="5" eb="7">
      <t>ヤカン</t>
    </rPh>
    <rPh sb="7" eb="9">
      <t>シエン</t>
    </rPh>
    <rPh sb="9" eb="11">
      <t>タイセイ</t>
    </rPh>
    <rPh sb="12" eb="14">
      <t>ヤキン</t>
    </rPh>
    <rPh sb="15" eb="17">
      <t>トノイ</t>
    </rPh>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</si>
  <si>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</si>
  <si>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</si>
  <si>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</si>
  <si>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r>
      <t xml:space="preserve">夜間支援従事者
</t>
    </r>
    <r>
      <rPr>
        <sz val="9"/>
        <color indexed="8"/>
        <rFont val="ＭＳ Ｐゴシック"/>
        <family val="3"/>
        <charset val="128"/>
      </rPr>
      <t>③</t>
    </r>
    <phoneticPr fontId="2"/>
  </si>
  <si>
    <t>夜勤</t>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</si>
  <si>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</si>
  <si>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22:00～6:00</t>
    <phoneticPr fontId="2"/>
  </si>
  <si>
    <t>備考</t>
    <rPh sb="0" eb="2">
      <t>ビコウ</t>
    </rPh>
    <phoneticPr fontId="2"/>
  </si>
  <si>
    <t>夜間支援等体制加算（Ⅲ）</t>
    <rPh sb="4" eb="5">
      <t>トウ</t>
    </rPh>
    <phoneticPr fontId="2"/>
  </si>
  <si>
    <t>夜間における防災体制の内容
（契約内容等）</t>
    <phoneticPr fontId="2"/>
  </si>
  <si>
    <t>夜間における防災体制の内容
（契約内容等）</t>
    <phoneticPr fontId="2"/>
  </si>
  <si>
    <t>　警備会社（◆◆会社）と警備の委託契約を締結。（契約書の写しは別添のとおり。）</t>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</si>
  <si>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</si>
  <si>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職員が携帯電話を身につけ、連絡体制を確保するとともに、緊急連絡先を住居内に掲示している。</t>
    <rPh sb="33" eb="35">
      <t>ジュウキョ</t>
    </rPh>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</si>
  <si>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</si>
  <si>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2"/>
  </si>
  <si>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2"/>
  </si>
  <si>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2"/>
  </si>
  <si>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2"/>
  </si>
  <si>
    <t>(介給別紙９－２）</t>
    <rPh sb="1" eb="2">
      <t>カイ</t>
    </rPh>
    <rPh sb="2" eb="3">
      <t>キュウ</t>
    </rPh>
    <rPh sb="3" eb="5">
      <t>ベッシ</t>
    </rPh>
    <phoneticPr fontId="2"/>
  </si>
  <si>
    <t>事業所名</t>
    <phoneticPr fontId="2"/>
  </si>
  <si>
    <t>△△県□□市◇◇×－×－×</t>
    <phoneticPr fontId="2"/>
  </si>
  <si>
    <t>◎◎　◎◎</t>
    <phoneticPr fontId="2"/>
  </si>
  <si>
    <t>夜間支援体制の確保が必要な理由</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</si>
  <si>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</si>
  <si>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</si>
  <si>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</si>
  <si>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　警備会社（◆◆会社）と警備の委託契約を締結。（契約書の写しは別添のとおり。）</t>
    <phoneticPr fontId="2"/>
  </si>
  <si>
    <t>職員が携帯電話を身につけ、連絡体制を確保するとともに、緊急連絡先を住居内に掲示している。</t>
    <phoneticPr fontId="2"/>
  </si>
  <si>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</si>
  <si>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（介給別紙９－２）</t>
    <rPh sb="1" eb="2">
      <t>カイ</t>
    </rPh>
    <rPh sb="2" eb="3">
      <t>キュウ</t>
    </rPh>
    <rPh sb="3" eb="5">
      <t>ベッシ</t>
    </rPh>
    <phoneticPr fontId="2"/>
  </si>
  <si>
    <t>　　年　　月　　日</t>
    <phoneticPr fontId="2"/>
  </si>
  <si>
    <t xml:space="preserve"> 　　年　　月　　日</t>
    <phoneticPr fontId="2"/>
  </si>
  <si>
    <t>　　年　　月　　日</t>
    <rPh sb="2" eb="3">
      <t>ネン</t>
    </rPh>
    <rPh sb="5" eb="6">
      <t>ガツ</t>
    </rPh>
    <rPh sb="8" eb="9">
      <t>ニチ</t>
    </rPh>
    <phoneticPr fontId="2"/>
  </si>
  <si>
    <t>　　　　年　　　月　　　日</t>
    <rPh sb="4" eb="5">
      <t>ネン</t>
    </rPh>
    <rPh sb="8" eb="9">
      <t>ガツ</t>
    </rPh>
    <rPh sb="12" eb="13">
      <t>ニチ</t>
    </rPh>
    <phoneticPr fontId="2"/>
  </si>
  <si>
    <t>変更による届出の場合は、今回届出するものについてのみ記載し、該当する体制の左欄に「○」印</t>
    <phoneticPr fontId="2"/>
  </si>
  <si>
    <t>※</t>
    <phoneticPr fontId="2"/>
  </si>
  <si>
    <t>が行われませんので、ご注意ください。</t>
    <phoneticPr fontId="2"/>
  </si>
  <si>
    <t>一致しない場合は、一致しない算定項目だけでなく、当該請求（明細）に係る全ての支払</t>
    <phoneticPr fontId="2"/>
  </si>
  <si>
    <t>ください。</t>
    <phoneticPr fontId="2"/>
  </si>
  <si>
    <t>※</t>
    <phoneticPr fontId="2"/>
  </si>
  <si>
    <t>２あり</t>
    <phoneticPr fontId="2"/>
  </si>
  <si>
    <t>１なし</t>
    <phoneticPr fontId="2"/>
  </si>
  <si>
    <t>利用日数
特例届出</t>
    <phoneticPr fontId="2"/>
  </si>
  <si>
    <t>２あり</t>
    <phoneticPr fontId="2"/>
  </si>
  <si>
    <t>１なし</t>
    <phoneticPr fontId="2"/>
  </si>
  <si>
    <t>３　あ　り（Ⅱ）</t>
    <phoneticPr fontId="2"/>
  </si>
  <si>
    <t>２　あ　り（Ⅰ）</t>
    <phoneticPr fontId="2"/>
  </si>
  <si>
    <t>１　な　し</t>
    <phoneticPr fontId="2"/>
  </si>
  <si>
    <t>福祉・介護職員　
等特定処遇改善　</t>
    <rPh sb="0" eb="2">
      <t>フクシ</t>
    </rPh>
    <rPh sb="3" eb="5">
      <t>カイゴ</t>
    </rPh>
    <rPh sb="5" eb="7">
      <t>ショクイン</t>
    </rPh>
    <rPh sb="9" eb="10">
      <t>トウ</t>
    </rPh>
    <rPh sb="10" eb="12">
      <t>トクテイ</t>
    </rPh>
    <rPh sb="12" eb="14">
      <t>ショグウ</t>
    </rPh>
    <rPh sb="14" eb="16">
      <t>カイゼン</t>
    </rPh>
    <phoneticPr fontId="2"/>
  </si>
  <si>
    <t>　なし</t>
    <phoneticPr fontId="2"/>
  </si>
  <si>
    <t>２ Ⅴ(ｷｬﾘｱﾊﾟｽ要件・職場環境要件
   いずれも満たさない)</t>
    <phoneticPr fontId="2"/>
  </si>
  <si>
    <t>４ Ⅳ(職場環境要件を満たさない）</t>
    <phoneticPr fontId="2"/>
  </si>
  <si>
    <t>４ Ⅳ(職場環境要件を満たさない）</t>
    <phoneticPr fontId="2"/>
  </si>
  <si>
    <t>３ Ⅳ(ｷｬﾘｱﾊﾟｽ要件を満たさない）</t>
    <phoneticPr fontId="2"/>
  </si>
  <si>
    <t>１ Ⅲ(ｷｬﾘｱﾊﾟｽ要件（Ⅰ又はⅡ）及び
   　職場環境要件のいずれも満たす)</t>
    <phoneticPr fontId="2"/>
  </si>
  <si>
    <t>５ Ⅱ(ｷｬﾘｱﾊﾟｽ要件（Ⅰ及びⅡ）及び
   職場環境要件のいずれも満たす)</t>
    <phoneticPr fontId="2"/>
  </si>
  <si>
    <t>６ Ⅰ(ｷｬﾘｱﾊﾟｽ要件（Ⅰ及びⅡ及びⅢ）
   　及び職場環境要件のいずれも満たす)</t>
    <phoneticPr fontId="2"/>
  </si>
  <si>
    <t>１なし</t>
    <phoneticPr fontId="2"/>
  </si>
  <si>
    <t>２あり</t>
    <phoneticPr fontId="2"/>
  </si>
  <si>
    <t>４（Ⅱ）</t>
    <phoneticPr fontId="2"/>
  </si>
  <si>
    <t>３（Ⅰ）</t>
    <phoneticPr fontId="2"/>
  </si>
  <si>
    <t>１なし</t>
    <phoneticPr fontId="2"/>
  </si>
  <si>
    <t>１なし</t>
    <phoneticPr fontId="2"/>
  </si>
  <si>
    <t>２あり</t>
    <phoneticPr fontId="2"/>
  </si>
  <si>
    <t>４（Ⅲ）</t>
    <phoneticPr fontId="2"/>
  </si>
  <si>
    <t>３（Ⅱ）</t>
    <phoneticPr fontId="2"/>
  </si>
  <si>
    <t>５（Ⅰ）</t>
    <phoneticPr fontId="2"/>
  </si>
  <si>
    <t>該当する体制等</t>
    <phoneticPr fontId="2"/>
  </si>
  <si>
    <t>　　　</t>
    <phoneticPr fontId="2"/>
  </si>
  <si>
    <t>7</t>
    <phoneticPr fontId="2"/>
  </si>
  <si>
    <t>2</t>
    <phoneticPr fontId="2"/>
  </si>
  <si>
    <t>変更による届出の場合は、今回届出するものについてのみ記載し、該当する体制の左欄に「○」印</t>
    <phoneticPr fontId="2"/>
  </si>
  <si>
    <t>※</t>
    <phoneticPr fontId="2"/>
  </si>
  <si>
    <t>が行われませんので、ご注意ください。</t>
    <phoneticPr fontId="2"/>
  </si>
  <si>
    <t>一致しない場合は、一致しない算定項目だけでなく、当該請求（明細）に係る全ての支払</t>
    <phoneticPr fontId="2"/>
  </si>
  <si>
    <t>ください。</t>
    <phoneticPr fontId="2"/>
  </si>
  <si>
    <t>※</t>
    <phoneticPr fontId="2"/>
  </si>
  <si>
    <t>２あり</t>
    <phoneticPr fontId="2"/>
  </si>
  <si>
    <t>１なし</t>
    <phoneticPr fontId="2"/>
  </si>
  <si>
    <t>３　あ　り（Ⅱ）</t>
    <phoneticPr fontId="2"/>
  </si>
  <si>
    <t>２　あ　り（Ⅰ）</t>
    <phoneticPr fontId="2"/>
  </si>
  <si>
    <t>１　な　し</t>
    <phoneticPr fontId="2"/>
  </si>
  <si>
    <t>２ Ⅴ(ｷｬﾘｱﾊﾟｽ要件・職場環境要件
   いずれも満たさない)</t>
    <phoneticPr fontId="2"/>
  </si>
  <si>
    <t>３ Ⅳ(ｷｬﾘｱﾊﾟｽ要件を満たさない）</t>
    <phoneticPr fontId="2"/>
  </si>
  <si>
    <t>１ Ⅲ(ｷｬﾘｱﾊﾟｽ要件（Ⅰ又はⅡ）及び
   　職場環境要件のいずれも満たす)</t>
    <phoneticPr fontId="2"/>
  </si>
  <si>
    <t>５ Ⅱ(ｷｬﾘｱﾊﾟｽ要件（Ⅰ及びⅡ）及び
   職場環境要件のいずれも満たす)</t>
    <phoneticPr fontId="2"/>
  </si>
  <si>
    <t>６ Ⅰ(ｷｬﾘｱﾊﾟｽ要件（Ⅰ及びⅡ及びⅢ）
   　及び職場環境要件のいずれも満たす)</t>
    <phoneticPr fontId="2"/>
  </si>
  <si>
    <t>８ （Ⅰ・Ⅱ・Ⅲ）</t>
    <phoneticPr fontId="2"/>
  </si>
  <si>
    <t>７ （Ⅱ・Ⅲ）</t>
    <phoneticPr fontId="2"/>
  </si>
  <si>
    <t>６ （Ⅰ・Ⅲ）</t>
    <phoneticPr fontId="2"/>
  </si>
  <si>
    <t>５ （Ⅰ・Ⅱ）</t>
    <phoneticPr fontId="2"/>
  </si>
  <si>
    <t>４(Ⅲ)</t>
    <phoneticPr fontId="2"/>
  </si>
  <si>
    <t>３(Ⅱ)</t>
    <phoneticPr fontId="2"/>
  </si>
  <si>
    <t>２（Ⅰ）</t>
    <phoneticPr fontId="2"/>
  </si>
  <si>
    <t>２あり</t>
    <phoneticPr fontId="2"/>
  </si>
  <si>
    <t>１なし</t>
    <phoneticPr fontId="2"/>
  </si>
  <si>
    <t>２あり</t>
    <phoneticPr fontId="2"/>
  </si>
  <si>
    <t>１なし</t>
    <phoneticPr fontId="2"/>
  </si>
  <si>
    <t>２あり</t>
    <phoneticPr fontId="2"/>
  </si>
  <si>
    <t>２あり</t>
    <phoneticPr fontId="2"/>
  </si>
  <si>
    <t>１なし</t>
    <phoneticPr fontId="2"/>
  </si>
  <si>
    <t>４（Ⅲ）</t>
    <phoneticPr fontId="2"/>
  </si>
  <si>
    <t>３（Ⅱ）</t>
    <phoneticPr fontId="2"/>
  </si>
  <si>
    <t>５（Ⅰ）</t>
    <phoneticPr fontId="2"/>
  </si>
  <si>
    <t>該当する体制等</t>
    <phoneticPr fontId="2"/>
  </si>
  <si>
    <t>　　　</t>
    <phoneticPr fontId="2"/>
  </si>
  <si>
    <t>令和3年9月1日</t>
    <rPh sb="0" eb="2">
      <t>レイワ</t>
    </rPh>
    <rPh sb="3" eb="4">
      <t>ネン</t>
    </rPh>
    <rPh sb="5" eb="6">
      <t>ガツ</t>
    </rPh>
    <rPh sb="7" eb="8">
      <t>ニチ</t>
    </rPh>
    <phoneticPr fontId="90"/>
  </si>
  <si>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</si>
  <si>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令和3年10月1日</t>
    <rPh sb="0" eb="2">
      <t>レイワ</t>
    </rPh>
    <rPh sb="3" eb="4">
      <t>ネン</t>
    </rPh>
    <rPh sb="6" eb="7">
      <t>ガツ</t>
    </rPh>
    <rPh sb="8" eb="9">
      <t>ニチ</t>
    </rPh>
    <phoneticPr fontId="90"/>
  </si>
  <si>
    <t>　６級地とその他の地域）に応じた割合を乗じて得た額と定められています。大阪府内市町村の地域区分は、次表のとおりです。　　　</t>
    <phoneticPr fontId="90"/>
  </si>
  <si>
    <t>令和3年11月1日</t>
    <rPh sb="0" eb="2">
      <t>レイワ</t>
    </rPh>
    <rPh sb="3" eb="4">
      <t>ネン</t>
    </rPh>
    <rPh sb="6" eb="7">
      <t>ガツ</t>
    </rPh>
    <rPh sb="8" eb="9">
      <t>ニチ</t>
    </rPh>
    <phoneticPr fontId="90"/>
  </si>
  <si>
    <t>　（令和３年４月１日より）</t>
    <rPh sb="2" eb="4">
      <t>レイワ</t>
    </rPh>
    <phoneticPr fontId="2"/>
  </si>
  <si>
    <t>令和3年12月1日</t>
    <rPh sb="0" eb="2">
      <t>レイワ</t>
    </rPh>
    <rPh sb="3" eb="4">
      <t>ネン</t>
    </rPh>
    <rPh sb="6" eb="7">
      <t>ガツ</t>
    </rPh>
    <rPh sb="8" eb="9">
      <t>ニチ</t>
    </rPh>
    <phoneticPr fontId="90"/>
  </si>
  <si>
    <t>令和4年1月1日</t>
    <rPh sb="0" eb="2">
      <t>レイワ</t>
    </rPh>
    <rPh sb="3" eb="4">
      <t>ネン</t>
    </rPh>
    <rPh sb="5" eb="6">
      <t>ガツ</t>
    </rPh>
    <rPh sb="7" eb="8">
      <t>ニチ</t>
    </rPh>
    <phoneticPr fontId="90"/>
  </si>
  <si>
    <t>令和4年2月1日</t>
    <rPh sb="0" eb="2">
      <t>レイワ</t>
    </rPh>
    <rPh sb="3" eb="4">
      <t>ネン</t>
    </rPh>
    <rPh sb="5" eb="6">
      <t>ガツ</t>
    </rPh>
    <rPh sb="7" eb="8">
      <t>ニチ</t>
    </rPh>
    <phoneticPr fontId="90"/>
  </si>
  <si>
    <t>令和4年3月1日</t>
    <rPh sb="0" eb="2">
      <t>レイワ</t>
    </rPh>
    <rPh sb="3" eb="4">
      <t>ネン</t>
    </rPh>
    <rPh sb="5" eb="6">
      <t>ガツ</t>
    </rPh>
    <rPh sb="7" eb="8">
      <t>ニチ</t>
    </rPh>
    <phoneticPr fontId="90"/>
  </si>
  <si>
    <t>令和4年4月1日</t>
    <rPh sb="0" eb="2">
      <t>レイワ</t>
    </rPh>
    <rPh sb="3" eb="4">
      <t>ネン</t>
    </rPh>
    <rPh sb="5" eb="6">
      <t>ガツ</t>
    </rPh>
    <rPh sb="7" eb="8">
      <t>ニチ</t>
    </rPh>
    <phoneticPr fontId="90"/>
  </si>
  <si>
    <t>令和4年5月1日</t>
    <rPh sb="0" eb="2">
      <t>レイワ</t>
    </rPh>
    <rPh sb="3" eb="4">
      <t>ネン</t>
    </rPh>
    <rPh sb="5" eb="6">
      <t>ガツ</t>
    </rPh>
    <rPh sb="7" eb="8">
      <t>ニチ</t>
    </rPh>
    <phoneticPr fontId="90"/>
  </si>
  <si>
    <t>令和4年6月1日</t>
    <rPh sb="0" eb="2">
      <t>レイワ</t>
    </rPh>
    <rPh sb="3" eb="4">
      <t>ネン</t>
    </rPh>
    <rPh sb="5" eb="6">
      <t>ガツ</t>
    </rPh>
    <rPh sb="7" eb="8">
      <t>ニチ</t>
    </rPh>
    <phoneticPr fontId="90"/>
  </si>
  <si>
    <t>令和4年7月1日</t>
    <rPh sb="0" eb="2">
      <t>レイワ</t>
    </rPh>
    <rPh sb="3" eb="4">
      <t>ネン</t>
    </rPh>
    <rPh sb="5" eb="6">
      <t>ガツ</t>
    </rPh>
    <rPh sb="7" eb="8">
      <t>ニチ</t>
    </rPh>
    <phoneticPr fontId="90"/>
  </si>
  <si>
    <t>令和4年8月1日</t>
    <rPh sb="0" eb="2">
      <t>レイワ</t>
    </rPh>
    <rPh sb="3" eb="4">
      <t>ネン</t>
    </rPh>
    <rPh sb="5" eb="6">
      <t>ガツ</t>
    </rPh>
    <rPh sb="7" eb="8">
      <t>ニチ</t>
    </rPh>
    <phoneticPr fontId="90"/>
  </si>
  <si>
    <t>令和4年9月1日</t>
    <rPh sb="0" eb="2">
      <t>レイワ</t>
    </rPh>
    <rPh sb="3" eb="4">
      <t>ネン</t>
    </rPh>
    <rPh sb="5" eb="6">
      <t>ガツ</t>
    </rPh>
    <rPh sb="7" eb="8">
      <t>ニチ</t>
    </rPh>
    <phoneticPr fontId="90"/>
  </si>
  <si>
    <t>なし</t>
    <phoneticPr fontId="2"/>
  </si>
  <si>
    <t>７級地</t>
    <rPh sb="1" eb="2">
      <t>キュウ</t>
    </rPh>
    <rPh sb="2" eb="3">
      <t>チ</t>
    </rPh>
    <phoneticPr fontId="2"/>
  </si>
  <si>
    <t>その他</t>
    <rPh sb="2" eb="3">
      <t>ホカ</t>
    </rPh>
    <phoneticPr fontId="2"/>
  </si>
  <si>
    <t>豊能町</t>
    <rPh sb="0" eb="1">
      <t>トヨ</t>
    </rPh>
    <rPh sb="1" eb="2">
      <t>ノウ</t>
    </rPh>
    <rPh sb="2" eb="3">
      <t>マチ</t>
    </rPh>
    <phoneticPr fontId="2"/>
  </si>
  <si>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</si>
  <si>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t>３　送迎の状況②
　（短期入所、重度障害者
    等包括支援以外）</t>
    <rPh sb="2" eb="4">
      <t>ソウゲイ</t>
    </rPh>
    <rPh sb="5" eb="7">
      <t>ジョウキョウ</t>
    </rPh>
    <rPh sb="11" eb="13">
      <t>タンキ</t>
    </rPh>
    <rPh sb="13" eb="15">
      <t>ニュウショ</t>
    </rPh>
    <rPh sb="31" eb="33">
      <t>イガイ</t>
    </rPh>
    <phoneticPr fontId="2"/>
  </si>
  <si>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2"/>
  </si>
  <si>
    <t>　　　○療養介護にあっては、生活支援員</t>
    <rPh sb="4" eb="6">
      <t>リョウヨウ</t>
    </rPh>
    <rPh sb="6" eb="8">
      <t>カイゴ</t>
    </rPh>
    <rPh sb="14" eb="16">
      <t>セイカツ</t>
    </rPh>
    <rPh sb="16" eb="18">
      <t>シエン</t>
    </rPh>
    <rPh sb="18" eb="19">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</si>
  <si>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</si>
  <si>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○児童発達支援にあっては、加算（Ⅰ）（Ⅱ）においては、児童指導員、障害福祉サービス経験者</t>
    <rPh sb="4" eb="6">
      <t>ジドウ</t>
    </rPh>
    <rPh sb="6" eb="8">
      <t>ハッタツ</t>
    </rPh>
    <rPh sb="8" eb="10">
      <t>シエン</t>
    </rPh>
    <rPh sb="16" eb="18">
      <t>カサン</t>
    </rPh>
    <phoneticPr fontId="2"/>
  </si>
  <si>
    <t>　　　　加算（Ⅲ）においては、児童指導員、保育士若しくは障害福祉サービス経験者又は共生型児童発達支援従業者</t>
    <phoneticPr fontId="2"/>
  </si>
  <si>
    <t>　　　○医療型児童発達支援にあっては、加算（Ⅰ）（Ⅱ）においては、児童指導員又は指定発達支援医療機関の職員、</t>
    <rPh sb="38" eb="39">
      <t>マタ</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</si>
  <si>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</si>
  <si>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○放課後等デイサービスにあっては、（Ⅰ）（Ⅱ）においては、児童指導員、障害福祉サービス経験者</t>
    <rPh sb="32" eb="34">
      <t>ジドウ</t>
    </rPh>
    <rPh sb="38" eb="40">
      <t>ショウガイ</t>
    </rPh>
    <rPh sb="40" eb="42">
      <t>フクシ</t>
    </rPh>
    <rPh sb="46" eb="49">
      <t>ケイケンシャ</t>
    </rPh>
    <phoneticPr fontId="2"/>
  </si>
  <si>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
  </si>
  <si>
    <t>　　　　のことをいう。</t>
    <phoneticPr fontId="2"/>
  </si>
  <si>
    <t>事業所・施設の名称</t>
    <rPh sb="0" eb="3">
      <t>ジギョウショ</t>
    </rPh>
    <rPh sb="4" eb="6">
      <t>シセツ</t>
    </rPh>
    <rPh sb="7" eb="9">
      <t>メイショウ</t>
    </rPh>
    <phoneticPr fontId="2"/>
  </si>
  <si>
    <t>福祉・介護職員等ベースアップ等支援</t>
    <rPh sb="0" eb="2">
      <t>フクシ</t>
    </rPh>
    <rPh sb="3" eb="5">
      <t>カイゴ</t>
    </rPh>
    <rPh sb="5" eb="7">
      <t>ショクイン</t>
    </rPh>
    <rPh sb="7" eb="8">
      <t>トウ</t>
    </rPh>
    <rPh sb="14" eb="15">
      <t>トウ</t>
    </rPh>
    <rPh sb="15" eb="1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</si>
</sst>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0_);[Red]\(0.0\)"/>
    <numFmt numFmtId="179" formatCode="##########.###&quot;人&quot;"/>
    <numFmt numFmtId="180" formatCode="#,##0.0_);[Red]\(#,##0.0\)"/>
    <numFmt numFmtId="181" formatCode="#,##0_);[Red]\(#,##0\)"/>
    <numFmt numFmtId="182" formatCode="#,##0.00_);[Red]\(#,##0.00\)"/>
  </numFmts>
  <fonts count="94"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0"/>
      <name val="ＭＳ ゴシック"/>
      <family val="3"/>
      <charset val="128"/>
    </font>
    <font>
      <sz val="9"/>
      <name val="ＭＳ ゴシック"/>
      <family val="3"/>
      <charset val="128"/>
    </font>
    <font>
      <sz val="12"/>
      <name val="ＭＳ 明朝"/>
      <family val="1"/>
      <charset val="128"/>
    </font>
    <font>
      <sz val="10"/>
      <name val="ＭＳ 明朝"/>
      <family val="1"/>
      <charset val="128"/>
    </font>
    <font>
      <sz val="6"/>
      <name val="ＭＳ ゴシック"/>
      <family val="3"/>
      <charset val="128"/>
    </font>
    <font>
      <sz val="8"/>
      <name val="ＭＳ ゴシック"/>
      <family val="3"/>
      <charset val="128"/>
    </font>
    <font>
      <sz val="12"/>
      <name val="ＭＳ ゴシック"/>
      <family val="3"/>
      <charset val="128"/>
    </font>
    <font>
      <sz val="16"/>
      <name val="ＭＳ 明朝"/>
      <family val="1"/>
      <charset val="128"/>
    </font>
    <font>
      <sz val="18"/>
      <name val="ＭＳ ゴシック"/>
      <family val="3"/>
      <charset val="128"/>
    </font>
    <font>
      <sz val="14"/>
      <name val="ＭＳ ゴシック"/>
      <family val="3"/>
      <charset val="128"/>
    </font>
    <font>
      <b/>
      <sz val="9"/>
      <color indexed="81"/>
      <name val="ＭＳ Ｐゴシック"/>
      <family val="3"/>
      <charset val="128"/>
    </font>
    <font>
      <sz val="9"/>
      <color indexed="81"/>
      <name val="ＭＳ Ｐゴシック"/>
      <family val="3"/>
      <charset val="128"/>
    </font>
    <font>
      <b/>
      <sz val="9"/>
      <color indexed="10"/>
      <name val="ＭＳ ゴシック"/>
      <family val="3"/>
      <charset val="128"/>
    </font>
    <font>
      <sz val="14"/>
      <name val="ＭＳ 明朝"/>
      <family val="1"/>
      <charset val="128"/>
    </font>
    <font>
      <sz val="9"/>
      <name val="ＭＳ 明朝"/>
      <family val="1"/>
      <charset val="128"/>
    </font>
    <font>
      <sz val="9"/>
      <name val="ＭＳ Ｐゴシック"/>
      <family val="3"/>
      <charset val="128"/>
    </font>
    <font>
      <sz val="16"/>
      <name val="ＭＳ ゴシック"/>
      <family val="3"/>
      <charset val="128"/>
    </font>
    <font>
      <sz val="10"/>
      <name val="ＭＳ Ｐゴシック"/>
      <family val="3"/>
      <charset val="128"/>
    </font>
    <font>
      <sz val="11"/>
      <color rgb="FFFF0000"/>
      <name val="ＭＳ Ｐゴシック"/>
      <family val="3"/>
      <charset val="128"/>
    </font>
    <font>
      <u/>
      <sz val="11"/>
      <name val="ＭＳ ゴシック"/>
      <family val="3"/>
      <charset val="128"/>
    </font>
    <font>
      <sz val="11"/>
      <color indexed="9"/>
      <name val="ＭＳ Ｐゴシック"/>
      <family val="3"/>
      <charset val="128"/>
    </font>
    <font>
      <sz val="8"/>
      <name val="ＭＳ Ｐゴシック"/>
      <family val="3"/>
      <charset val="128"/>
    </font>
    <font>
      <sz val="14"/>
      <name val="HG丸ｺﾞｼｯｸM-PRO"/>
      <family val="3"/>
      <charset val="128"/>
    </font>
    <font>
      <sz val="10"/>
      <color rgb="FFFF0000"/>
      <name val="ＭＳ ゴシック"/>
      <family val="3"/>
      <charset val="128"/>
    </font>
    <font>
      <sz val="12"/>
      <color indexed="9"/>
      <name val="ＭＳ ゴシック"/>
      <family val="3"/>
      <charset val="128"/>
    </font>
    <font>
      <sz val="9"/>
      <color indexed="9"/>
      <name val="ＭＳ ゴシック"/>
      <family val="3"/>
      <charset val="128"/>
    </font>
    <font>
      <b/>
      <sz val="12"/>
      <name val="ＭＳ ゴシック"/>
      <family val="3"/>
      <charset val="128"/>
    </font>
    <font>
      <b/>
      <sz val="10"/>
      <name val="ＭＳ Ｐゴシック"/>
      <family val="3"/>
      <charset val="128"/>
    </font>
    <font>
      <sz val="12"/>
      <color rgb="FF0000FF"/>
      <name val="ＭＳ ゴシック"/>
      <family val="3"/>
      <charset val="128"/>
    </font>
    <font>
      <sz val="12"/>
      <color rgb="FF0000FF"/>
      <name val="ＭＳ 明朝"/>
      <family val="1"/>
      <charset val="128"/>
    </font>
    <font>
      <sz val="10"/>
      <color rgb="FF0000FF"/>
      <name val="ＭＳ 明朝"/>
      <family val="1"/>
      <charset val="128"/>
    </font>
    <font>
      <sz val="8"/>
      <color rgb="FFFF0000"/>
      <name val="ＭＳ ゴシック"/>
      <family val="3"/>
      <charset val="128"/>
    </font>
    <font>
      <sz val="8"/>
      <name val="ＭＳ 明朝"/>
      <family val="1"/>
      <charset val="128"/>
    </font>
    <font>
      <b/>
      <sz val="10"/>
      <name val="ＭＳ 明朝"/>
      <family val="1"/>
      <charset val="128"/>
    </font>
    <font>
      <sz val="11"/>
      <color theme="1"/>
      <name val="ＭＳ Ｐゴシック"/>
      <family val="3"/>
      <charset val="128"/>
      <scheme val="minor"/>
    </font>
    <font>
      <sz val="12"/>
      <name val="ＭＳ Ｐゴシック"/>
      <family val="3"/>
      <charset val="128"/>
    </font>
    <font>
      <u/>
      <sz val="8"/>
      <name val="ＭＳ Ｐゴシック"/>
      <family val="3"/>
      <charset val="128"/>
    </font>
    <font>
      <sz val="10"/>
      <color theme="1"/>
      <name val="ＭＳ ゴシック"/>
      <family val="3"/>
      <charset val="128"/>
    </font>
    <font>
      <sz val="11"/>
      <color theme="1"/>
      <name val="ＭＳ Ｐゴシック"/>
      <family val="3"/>
      <charset val="128"/>
    </font>
    <font>
      <sz val="10"/>
      <color indexed="9"/>
      <name val="ＭＳ Ｐゴシック"/>
      <family val="3"/>
      <charset val="128"/>
    </font>
    <font>
      <sz val="9"/>
      <color indexed="9"/>
      <name val="ＭＳ 明朝"/>
      <family val="1"/>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2"/>
      <name val="ＭＳ Ｐゴシック"/>
      <family val="3"/>
      <charset val="128"/>
      <scheme val="minor"/>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2"/>
      <color indexed="8"/>
      <name val="ＭＳ Ｐゴシック"/>
      <family val="3"/>
      <charset val="128"/>
    </font>
    <font>
      <sz val="14"/>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6"/>
      <color indexed="8"/>
      <name val="ＭＳ Ｐゴシック"/>
      <family val="3"/>
      <charset val="128"/>
    </font>
    <font>
      <sz val="10"/>
      <color indexed="8"/>
      <name val="ＭＳ Ｐゴシック"/>
      <family val="3"/>
      <charset val="128"/>
    </font>
    <font>
      <sz val="10"/>
      <color indexed="10"/>
      <name val="ＭＳ Ｐゴシック"/>
      <family val="3"/>
      <charset val="128"/>
    </font>
    <font>
      <sz val="10"/>
      <color indexed="8"/>
      <name val="ＭＳ ゴシック"/>
      <family val="3"/>
      <charset val="128"/>
    </font>
    <font>
      <sz val="10"/>
      <color indexed="8"/>
      <name val="ＭＳ Ｐゴシック"/>
      <family val="3"/>
      <charset val="128"/>
      <scheme val="minor"/>
    </font>
    <font>
      <sz val="10"/>
      <color indexed="10"/>
      <name val="ＭＳ ゴシック"/>
      <family val="3"/>
      <charset val="128"/>
    </font>
    <font>
      <sz val="9"/>
      <color indexed="8"/>
      <name val="ＭＳ Ｐゴシック"/>
      <family val="3"/>
      <charset val="128"/>
      <scheme val="minor"/>
    </font>
    <font>
      <sz val="9"/>
      <color indexed="8"/>
      <name val="ＭＳ Ｐゴシック"/>
      <family val="3"/>
      <charset val="128"/>
    </font>
    <font>
      <sz val="11"/>
      <color indexed="10"/>
      <name val="ＭＳ Ｐゴシック"/>
      <family val="3"/>
      <charset val="128"/>
      <scheme val="minor"/>
    </font>
    <font>
      <sz val="10"/>
      <color indexed="10"/>
      <name val="ＭＳ Ｐゴシック"/>
      <family val="3"/>
      <charset val="128"/>
      <scheme val="minor"/>
    </font>
    <font>
      <sz val="9"/>
      <color theme="1"/>
      <name val="ＭＳ ゴシック"/>
      <family val="3"/>
      <charset val="128"/>
    </font>
    <font>
      <sz val="16"/>
      <color theme="1"/>
      <name val="ＭＳ 明朝"/>
      <family val="1"/>
      <charset val="128"/>
    </font>
    <font>
      <sz val="11"/>
      <color theme="1"/>
      <name val="ＭＳ ゴシック"/>
      <family val="3"/>
      <charset val="128"/>
    </font>
    <font>
      <sz val="8"/>
      <color theme="1"/>
      <name val="ＭＳ ゴシック"/>
      <family val="3"/>
      <charset val="128"/>
    </font>
    <font>
      <sz val="9.5"/>
      <color theme="1"/>
      <name val="ＭＳ ゴシック"/>
      <family val="3"/>
      <charset val="128"/>
    </font>
    <font>
      <sz val="10"/>
      <color theme="1"/>
      <name val="ＭＳ Ｐゴシック"/>
      <family val="3"/>
      <charset val="128"/>
    </font>
    <font>
      <b/>
      <sz val="10"/>
      <color theme="1"/>
      <name val="Meiryo UI"/>
      <family val="3"/>
      <charset val="128"/>
    </font>
    <font>
      <sz val="10"/>
      <color theme="1"/>
      <name val="Meiryo UI"/>
      <family val="3"/>
      <charset val="128"/>
    </font>
    <font>
      <sz val="6"/>
      <name val="ＭＳ Ｐゴシック"/>
      <family val="3"/>
      <charset val="128"/>
      <scheme val="minor"/>
    </font>
    <font>
      <b/>
      <sz val="10"/>
      <color rgb="FFFF0000"/>
      <name val="Meiryo UI"/>
      <family val="3"/>
      <charset val="128"/>
    </font>
    <font>
      <sz val="14"/>
      <color theme="1"/>
      <name val="ＭＳ Ｐゴシック"/>
      <family val="3"/>
      <charset val="128"/>
    </font>
    <font>
      <sz val="14"/>
      <color theme="1"/>
      <name val="ＭＳ ゴシック"/>
      <family val="3"/>
      <charset val="128"/>
    </font>
  </fonts>
  <fills count="30">
    <fill>
      <patternFill patternType="none"/>
    </fill>
    <fill>
      <patternFill patternType="gray125"/>
    </fill>
    <fill>
      <patternFill patternType="solid">
        <fgColor indexed="41"/>
        <bgColor indexed="64"/>
      </patternFill>
    </fill>
    <fill>
      <patternFill patternType="solid">
        <fgColor theme="9" tint="0.59999389629810485"/>
        <bgColor indexed="64"/>
      </patternFill>
    </fill>
    <fill>
      <patternFill patternType="solid">
        <fgColor indexed="27"/>
        <bgColor indexed="64"/>
      </patternFill>
    </fill>
    <fill>
      <patternFill patternType="solid">
        <fgColor rgb="FFCCFFFF"/>
        <bgColor indexed="64"/>
      </patternFill>
    </fill>
    <fill>
      <patternFill patternType="solid">
        <fgColor theme="7" tint="0.3999755851924192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9">
    <border>
      <left/>
      <right/>
      <top/>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style="dashed">
        <color indexed="64"/>
      </left>
      <right/>
      <top style="medium">
        <color indexed="64"/>
      </top>
      <bottom/>
      <diagonal/>
    </border>
    <border>
      <left/>
      <right style="dashed">
        <color indexed="64"/>
      </right>
      <top style="medium">
        <color indexed="64"/>
      </top>
      <bottom/>
      <diagonal/>
    </border>
    <border>
      <left style="medium">
        <color indexed="64"/>
      </left>
      <right style="dash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tted">
        <color indexed="64"/>
      </left>
      <right style="dotted">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top/>
      <bottom style="hair">
        <color indexed="64"/>
      </bottom>
      <diagonal/>
    </border>
    <border>
      <left style="medium">
        <color indexed="64"/>
      </left>
      <right style="medium">
        <color indexed="64"/>
      </right>
      <top style="hair">
        <color indexed="64"/>
      </top>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s>
  <cellStyleXfs count="5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39" fillId="0" borderId="0">
      <alignment vertical="center"/>
    </xf>
    <xf numFmtId="0" fontId="46" fillId="8" borderId="0" applyNumberFormat="0" applyBorder="0" applyAlignment="0" applyProtection="0">
      <alignment vertical="center"/>
    </xf>
    <xf numFmtId="0" fontId="46" fillId="9" borderId="0" applyNumberFormat="0" applyBorder="0" applyAlignment="0" applyProtection="0">
      <alignment vertical="center"/>
    </xf>
    <xf numFmtId="0" fontId="46" fillId="10" borderId="0" applyNumberFormat="0" applyBorder="0" applyAlignment="0" applyProtection="0">
      <alignment vertical="center"/>
    </xf>
    <xf numFmtId="0" fontId="46"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6" fillId="11" borderId="0" applyNumberFormat="0" applyBorder="0" applyAlignment="0" applyProtection="0">
      <alignment vertical="center"/>
    </xf>
    <xf numFmtId="0" fontId="46" fillId="14" borderId="0" applyNumberFormat="0" applyBorder="0" applyAlignment="0" applyProtection="0">
      <alignment vertical="center"/>
    </xf>
    <xf numFmtId="0" fontId="46" fillId="17" borderId="0" applyNumberFormat="0" applyBorder="0" applyAlignment="0" applyProtection="0">
      <alignment vertical="center"/>
    </xf>
    <xf numFmtId="0" fontId="25" fillId="18"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5" borderId="0" applyNumberFormat="0" applyBorder="0" applyAlignment="0" applyProtection="0">
      <alignment vertical="center"/>
    </xf>
    <xf numFmtId="0" fontId="47" fillId="0" borderId="0" applyNumberFormat="0" applyFill="0" applyBorder="0" applyAlignment="0" applyProtection="0">
      <alignment vertical="center"/>
    </xf>
    <xf numFmtId="0" fontId="48" fillId="26" borderId="135" applyNumberFormat="0" applyAlignment="0" applyProtection="0">
      <alignment vertical="center"/>
    </xf>
    <xf numFmtId="0" fontId="49" fillId="27" borderId="0" applyNumberFormat="0" applyBorder="0" applyAlignment="0" applyProtection="0">
      <alignment vertical="center"/>
    </xf>
    <xf numFmtId="0" fontId="1" fillId="28" borderId="136" applyNumberFormat="0" applyFont="0" applyAlignment="0" applyProtection="0">
      <alignment vertical="center"/>
    </xf>
    <xf numFmtId="0" fontId="50" fillId="0" borderId="137" applyNumberFormat="0" applyFill="0" applyAlignment="0" applyProtection="0">
      <alignment vertical="center"/>
    </xf>
    <xf numFmtId="0" fontId="51" fillId="9" borderId="0" applyNumberFormat="0" applyBorder="0" applyAlignment="0" applyProtection="0">
      <alignment vertical="center"/>
    </xf>
    <xf numFmtId="0" fontId="52" fillId="29" borderId="138" applyNumberFormat="0" applyAlignment="0" applyProtection="0">
      <alignment vertical="center"/>
    </xf>
    <xf numFmtId="0" fontId="53" fillId="0" borderId="0" applyNumberFormat="0" applyFill="0" applyBorder="0" applyAlignment="0" applyProtection="0">
      <alignment vertical="center"/>
    </xf>
    <xf numFmtId="0" fontId="54" fillId="0" borderId="139" applyNumberFormat="0" applyFill="0" applyAlignment="0" applyProtection="0">
      <alignment vertical="center"/>
    </xf>
    <xf numFmtId="0" fontId="55" fillId="0" borderId="140" applyNumberFormat="0" applyFill="0" applyAlignment="0" applyProtection="0">
      <alignment vertical="center"/>
    </xf>
    <xf numFmtId="0" fontId="56" fillId="0" borderId="141" applyNumberFormat="0" applyFill="0" applyAlignment="0" applyProtection="0">
      <alignment vertical="center"/>
    </xf>
    <xf numFmtId="0" fontId="56" fillId="0" borderId="0" applyNumberFormat="0" applyFill="0" applyBorder="0" applyAlignment="0" applyProtection="0">
      <alignment vertical="center"/>
    </xf>
    <xf numFmtId="0" fontId="57" fillId="0" borderId="142" applyNumberFormat="0" applyFill="0" applyAlignment="0" applyProtection="0">
      <alignment vertical="center"/>
    </xf>
    <xf numFmtId="0" fontId="58" fillId="29" borderId="143" applyNumberFormat="0" applyAlignment="0" applyProtection="0">
      <alignment vertical="center"/>
    </xf>
    <xf numFmtId="0" fontId="59" fillId="0" borderId="0" applyNumberFormat="0" applyFill="0" applyBorder="0" applyAlignment="0" applyProtection="0">
      <alignment vertical="center"/>
    </xf>
    <xf numFmtId="0" fontId="60" fillId="13" borderId="138" applyNumberFormat="0" applyAlignment="0" applyProtection="0">
      <alignment vertical="center"/>
    </xf>
    <xf numFmtId="0" fontId="61" fillId="10" borderId="0" applyNumberFormat="0" applyBorder="0" applyAlignment="0" applyProtection="0">
      <alignment vertical="center"/>
    </xf>
  </cellStyleXfs>
  <cellXfs count="1834">
    <xf numFmtId="0" fontId="0" fillId="0" borderId="0" xfId="0">
      <alignment vertical="center"/>
    </xf>
    <xf numFmtId="0" fontId="3" fillId="0" borderId="0" xfId="4" applyFont="1">
      <alignment vertical="center"/>
    </xf>
    <xf numFmtId="0" fontId="3" fillId="0" borderId="0" xfId="4" applyFont="1" applyBorder="1">
      <alignment vertical="center"/>
    </xf>
    <xf numFmtId="0" fontId="13" fillId="0" borderId="0" xfId="4" applyFont="1" applyAlignment="1">
      <alignment horizontal="center" vertical="center"/>
    </xf>
    <xf numFmtId="0" fontId="11" fillId="0" borderId="0" xfId="3" applyFont="1">
      <alignment vertical="center"/>
    </xf>
    <xf numFmtId="0" fontId="6" fillId="0" borderId="0" xfId="3" applyFont="1" applyBorder="1" applyAlignment="1">
      <alignment horizontal="left" vertical="center" wrapText="1"/>
    </xf>
    <xf numFmtId="0" fontId="6" fillId="0" borderId="0" xfId="3" applyFont="1" applyBorder="1" applyAlignment="1">
      <alignment vertical="center" wrapText="1"/>
    </xf>
    <xf numFmtId="0" fontId="11" fillId="0" borderId="0" xfId="3" applyFont="1" applyBorder="1" applyAlignment="1">
      <alignment horizontal="center" vertical="center"/>
    </xf>
    <xf numFmtId="176" fontId="7" fillId="0" borderId="0" xfId="3" applyNumberFormat="1" applyFont="1" applyFill="1" applyBorder="1" applyAlignment="1">
      <alignment horizontal="right" vertical="center"/>
    </xf>
    <xf numFmtId="0" fontId="11" fillId="0" borderId="0" xfId="3" applyFont="1" applyBorder="1">
      <alignment vertical="center"/>
    </xf>
    <xf numFmtId="177" fontId="7" fillId="0" borderId="0" xfId="3" applyNumberFormat="1" applyFont="1" applyBorder="1" applyAlignment="1">
      <alignment horizontal="right" vertical="center"/>
    </xf>
    <xf numFmtId="0" fontId="18" fillId="0" borderId="0" xfId="3" applyFont="1" applyBorder="1" applyAlignment="1">
      <alignment horizontal="center" vertical="center"/>
    </xf>
    <xf numFmtId="0" fontId="5" fillId="0" borderId="0" xfId="3" applyFont="1" applyBorder="1" applyAlignment="1">
      <alignment horizontal="distributed" vertical="center"/>
    </xf>
    <xf numFmtId="0" fontId="7" fillId="0" borderId="0" xfId="3" applyFont="1" applyBorder="1" applyAlignment="1">
      <alignment horizontal="left" vertical="center" wrapText="1"/>
    </xf>
    <xf numFmtId="0" fontId="18" fillId="0" borderId="0" xfId="3" applyFont="1" applyBorder="1" applyAlignment="1">
      <alignment horizontal="left" vertical="center"/>
    </xf>
    <xf numFmtId="0" fontId="13" fillId="0" borderId="0" xfId="3" applyFont="1" applyAlignment="1">
      <alignment horizontal="distributed" vertical="center" indent="9"/>
    </xf>
    <xf numFmtId="0" fontId="14" fillId="0" borderId="0" xfId="3" applyFont="1">
      <alignment vertical="center"/>
    </xf>
    <xf numFmtId="0" fontId="11" fillId="0" borderId="16" xfId="3" applyFont="1" applyBorder="1">
      <alignment vertical="center"/>
    </xf>
    <xf numFmtId="0" fontId="11" fillId="0" borderId="0" xfId="3" applyFont="1" applyAlignment="1">
      <alignment vertical="center" wrapText="1"/>
    </xf>
    <xf numFmtId="0" fontId="3" fillId="0" borderId="27" xfId="3" applyFont="1" applyFill="1" applyBorder="1" applyAlignment="1">
      <alignment horizontal="distributed" vertical="center" indent="2"/>
    </xf>
    <xf numFmtId="0" fontId="3" fillId="0" borderId="4" xfId="3" applyFont="1" applyFill="1" applyBorder="1" applyAlignment="1">
      <alignment horizontal="distributed" vertical="center" indent="2"/>
    </xf>
    <xf numFmtId="0" fontId="3" fillId="0" borderId="20" xfId="3" applyFont="1" applyFill="1" applyBorder="1" applyAlignment="1">
      <alignment horizontal="distributed" vertical="center" indent="2"/>
    </xf>
    <xf numFmtId="0" fontId="3" fillId="0" borderId="5" xfId="3" applyFont="1" applyFill="1" applyBorder="1" applyAlignment="1">
      <alignment horizontal="distributed" vertical="center" indent="2"/>
    </xf>
    <xf numFmtId="0" fontId="3" fillId="0" borderId="12" xfId="3" applyFont="1" applyFill="1" applyBorder="1" applyAlignment="1">
      <alignment horizontal="distributed" vertical="center" indent="2"/>
    </xf>
    <xf numFmtId="0" fontId="3" fillId="0" borderId="23" xfId="3" applyFont="1" applyFill="1" applyBorder="1" applyAlignment="1">
      <alignment horizontal="distributed" vertical="center" indent="2"/>
    </xf>
    <xf numFmtId="0" fontId="3" fillId="0" borderId="36" xfId="3" applyFont="1" applyFill="1" applyBorder="1" applyAlignment="1">
      <alignment horizontal="distributed" vertical="center" indent="2"/>
    </xf>
    <xf numFmtId="0" fontId="3" fillId="0" borderId="35" xfId="3" applyFont="1" applyFill="1" applyBorder="1" applyAlignment="1">
      <alignment horizontal="distributed" vertical="center" indent="2"/>
    </xf>
    <xf numFmtId="0" fontId="3" fillId="0" borderId="35" xfId="3" applyFont="1" applyFill="1" applyBorder="1" applyAlignment="1">
      <alignment horizontal="center" vertical="center"/>
    </xf>
    <xf numFmtId="0" fontId="3" fillId="0" borderId="36" xfId="3" applyFont="1" applyFill="1" applyBorder="1" applyAlignment="1">
      <alignment horizontal="left" vertical="center"/>
    </xf>
    <xf numFmtId="0" fontId="3" fillId="0" borderId="35" xfId="3" applyFont="1" applyFill="1" applyBorder="1" applyAlignment="1">
      <alignment horizontal="left" vertical="center"/>
    </xf>
    <xf numFmtId="0" fontId="3" fillId="0" borderId="1" xfId="3" applyFont="1" applyFill="1" applyBorder="1" applyAlignment="1">
      <alignment horizontal="center" vertical="center"/>
    </xf>
    <xf numFmtId="0" fontId="3" fillId="0" borderId="41" xfId="3" applyFont="1" applyFill="1" applyBorder="1" applyAlignment="1">
      <alignment horizontal="distributed" vertical="center" indent="2"/>
    </xf>
    <xf numFmtId="0" fontId="3" fillId="0" borderId="1" xfId="3" applyFont="1" applyFill="1" applyBorder="1" applyAlignment="1">
      <alignment horizontal="distributed" vertical="center" indent="2"/>
    </xf>
    <xf numFmtId="0" fontId="14" fillId="0" borderId="0" xfId="3" applyFont="1" applyAlignment="1">
      <alignment horizontal="center" vertical="center"/>
    </xf>
    <xf numFmtId="0" fontId="11" fillId="0" borderId="0" xfId="5" applyFont="1" applyFill="1">
      <alignment vertical="center"/>
    </xf>
    <xf numFmtId="0" fontId="11" fillId="0" borderId="0" xfId="5" applyFont="1" applyFill="1" applyBorder="1">
      <alignment vertical="center"/>
    </xf>
    <xf numFmtId="0" fontId="5" fillId="0" borderId="0" xfId="5" applyFont="1" applyFill="1" applyBorder="1">
      <alignment vertical="center"/>
    </xf>
    <xf numFmtId="0" fontId="5" fillId="0" borderId="0" xfId="5" applyFont="1" applyFill="1" applyBorder="1" applyAlignment="1"/>
    <xf numFmtId="0" fontId="3" fillId="0" borderId="33" xfId="5" applyFont="1" applyFill="1" applyBorder="1" applyAlignment="1">
      <alignment vertical="center"/>
    </xf>
    <xf numFmtId="0" fontId="3" fillId="0" borderId="34" xfId="5" applyFont="1" applyFill="1" applyBorder="1" applyAlignment="1">
      <alignment vertical="center"/>
    </xf>
    <xf numFmtId="49" fontId="4" fillId="0" borderId="34" xfId="5" applyNumberFormat="1" applyFont="1" applyFill="1" applyBorder="1" applyAlignment="1">
      <alignment horizontal="right" vertical="center" indent="2"/>
    </xf>
    <xf numFmtId="0" fontId="3" fillId="0" borderId="53" xfId="5" applyFont="1" applyFill="1" applyBorder="1" applyAlignment="1">
      <alignment horizontal="left" vertical="center"/>
    </xf>
    <xf numFmtId="0" fontId="3" fillId="0" borderId="54" xfId="5" applyFont="1" applyFill="1" applyBorder="1" applyAlignment="1">
      <alignment horizontal="center" vertical="center"/>
    </xf>
    <xf numFmtId="49" fontId="3" fillId="0" borderId="55" xfId="5" applyNumberFormat="1" applyFont="1" applyFill="1" applyBorder="1" applyAlignment="1">
      <alignment horizontal="left" vertical="center"/>
    </xf>
    <xf numFmtId="0" fontId="3" fillId="0" borderId="56" xfId="5" applyFont="1" applyFill="1" applyBorder="1" applyAlignment="1">
      <alignment horizontal="left" vertical="center"/>
    </xf>
    <xf numFmtId="0" fontId="3" fillId="0" borderId="57" xfId="5" applyFont="1" applyFill="1" applyBorder="1" applyAlignment="1">
      <alignment horizontal="left" vertical="center"/>
    </xf>
    <xf numFmtId="0" fontId="3" fillId="0" borderId="58" xfId="5" applyFont="1" applyFill="1" applyBorder="1" applyAlignment="1">
      <alignment horizontal="center" vertical="center"/>
    </xf>
    <xf numFmtId="49" fontId="3" fillId="0" borderId="59" xfId="5" applyNumberFormat="1" applyFont="1" applyFill="1" applyBorder="1" applyAlignment="1">
      <alignment horizontal="left" vertical="center"/>
    </xf>
    <xf numFmtId="0" fontId="3" fillId="0" borderId="60" xfId="5" applyFont="1" applyFill="1" applyBorder="1" applyAlignment="1">
      <alignment horizontal="left" vertical="center"/>
    </xf>
    <xf numFmtId="0" fontId="3" fillId="0" borderId="61" xfId="5" applyFont="1" applyFill="1" applyBorder="1" applyAlignment="1">
      <alignment horizontal="left" vertical="center"/>
    </xf>
    <xf numFmtId="0" fontId="3" fillId="0" borderId="62" xfId="5" applyFont="1" applyFill="1" applyBorder="1" applyAlignment="1">
      <alignment horizontal="center" vertical="center"/>
    </xf>
    <xf numFmtId="49" fontId="3" fillId="0" borderId="63" xfId="5" applyNumberFormat="1" applyFont="1" applyFill="1" applyBorder="1" applyAlignment="1">
      <alignment horizontal="left" vertical="center" wrapText="1"/>
    </xf>
    <xf numFmtId="0" fontId="3" fillId="0" borderId="64" xfId="5" applyFont="1" applyFill="1" applyBorder="1" applyAlignment="1">
      <alignment horizontal="left" vertical="center"/>
    </xf>
    <xf numFmtId="49" fontId="3" fillId="0" borderId="54" xfId="5" applyNumberFormat="1" applyFont="1" applyFill="1" applyBorder="1" applyAlignment="1">
      <alignment horizontal="left" vertical="center"/>
    </xf>
    <xf numFmtId="0" fontId="3" fillId="0" borderId="54" xfId="5" applyFont="1" applyFill="1" applyBorder="1" applyAlignment="1">
      <alignment horizontal="left" vertical="center"/>
    </xf>
    <xf numFmtId="0" fontId="3" fillId="0" borderId="55" xfId="5" applyFont="1" applyFill="1" applyBorder="1" applyAlignment="1">
      <alignment horizontal="left" vertical="center"/>
    </xf>
    <xf numFmtId="49" fontId="3" fillId="0" borderId="58" xfId="5" applyNumberFormat="1" applyFont="1" applyFill="1" applyBorder="1" applyAlignment="1">
      <alignment horizontal="left" vertical="center"/>
    </xf>
    <xf numFmtId="0" fontId="3" fillId="0" borderId="58" xfId="5" applyFont="1" applyFill="1" applyBorder="1" applyAlignment="1">
      <alignment horizontal="left" vertical="center"/>
    </xf>
    <xf numFmtId="0" fontId="3" fillId="0" borderId="59" xfId="5" applyFont="1" applyFill="1" applyBorder="1" applyAlignment="1">
      <alignment horizontal="left" vertical="center"/>
    </xf>
    <xf numFmtId="0" fontId="3" fillId="0" borderId="60" xfId="5" applyFont="1" applyFill="1" applyBorder="1" applyAlignment="1">
      <alignment horizontal="distributed" vertical="center" indent="1"/>
    </xf>
    <xf numFmtId="0" fontId="3" fillId="0" borderId="59" xfId="5" applyFont="1" applyFill="1" applyBorder="1" applyAlignment="1">
      <alignment horizontal="distributed" vertical="center" indent="1"/>
    </xf>
    <xf numFmtId="49" fontId="3" fillId="0" borderId="62" xfId="5" applyNumberFormat="1" applyFont="1" applyFill="1" applyBorder="1" applyAlignment="1">
      <alignment horizontal="left" vertical="center"/>
    </xf>
    <xf numFmtId="0" fontId="3" fillId="0" borderId="64" xfId="5" applyFont="1" applyFill="1" applyBorder="1" applyAlignment="1">
      <alignment horizontal="distributed" vertical="center" indent="1"/>
    </xf>
    <xf numFmtId="0" fontId="3" fillId="0" borderId="63" xfId="5" applyFont="1" applyFill="1" applyBorder="1" applyAlignment="1">
      <alignment horizontal="distributed" vertical="center" indent="1"/>
    </xf>
    <xf numFmtId="0" fontId="3" fillId="0" borderId="36" xfId="5" applyFont="1" applyFill="1" applyBorder="1" applyAlignment="1">
      <alignment horizontal="left" vertical="center"/>
    </xf>
    <xf numFmtId="0" fontId="13" fillId="0" borderId="0" xfId="3" applyFont="1" applyAlignment="1">
      <alignment horizontal="center" vertical="center"/>
    </xf>
    <xf numFmtId="0" fontId="7" fillId="0" borderId="0" xfId="0" applyFont="1">
      <alignment vertical="center"/>
    </xf>
    <xf numFmtId="0" fontId="11" fillId="0" borderId="0" xfId="0" applyFont="1">
      <alignment vertical="center"/>
    </xf>
    <xf numFmtId="0" fontId="1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Alignment="1">
      <alignment vertical="center"/>
    </xf>
    <xf numFmtId="0" fontId="3" fillId="0" borderId="18" xfId="0" applyFont="1" applyBorder="1" applyAlignment="1">
      <alignment vertical="center"/>
    </xf>
    <xf numFmtId="0" fontId="6" fillId="0" borderId="16" xfId="0" applyFont="1" applyBorder="1" applyAlignment="1">
      <alignment horizontal="left" vertical="center"/>
    </xf>
    <xf numFmtId="0" fontId="19" fillId="2" borderId="16" xfId="0" applyFont="1" applyFill="1" applyBorder="1" applyAlignment="1">
      <alignment horizontal="center" vertical="center"/>
    </xf>
    <xf numFmtId="0" fontId="6" fillId="0" borderId="16" xfId="0" applyFont="1" applyBorder="1" applyAlignment="1">
      <alignment horizontal="center" vertical="center"/>
    </xf>
    <xf numFmtId="0" fontId="3" fillId="0" borderId="12" xfId="0" applyFont="1" applyBorder="1" applyAlignment="1">
      <alignment vertical="center"/>
    </xf>
    <xf numFmtId="0" fontId="6" fillId="0" borderId="22" xfId="0" applyFont="1" applyBorder="1" applyAlignment="1">
      <alignment horizontal="left" vertical="center"/>
    </xf>
    <xf numFmtId="0" fontId="19" fillId="2" borderId="22" xfId="0" applyFont="1" applyFill="1" applyBorder="1" applyAlignment="1">
      <alignment horizontal="center" vertical="center"/>
    </xf>
    <xf numFmtId="0" fontId="6" fillId="0" borderId="22" xfId="0" applyFont="1" applyBorder="1" applyAlignment="1">
      <alignment horizontal="center" vertical="center"/>
    </xf>
    <xf numFmtId="0" fontId="3" fillId="0" borderId="27" xfId="0" applyFont="1" applyBorder="1" applyAlignment="1">
      <alignment vertical="center"/>
    </xf>
    <xf numFmtId="0" fontId="6" fillId="0" borderId="26" xfId="0" applyFont="1" applyBorder="1" applyAlignment="1">
      <alignment horizontal="left" vertical="center"/>
    </xf>
    <xf numFmtId="0" fontId="19" fillId="2" borderId="26" xfId="0" applyFont="1" applyFill="1" applyBorder="1" applyAlignment="1">
      <alignment horizontal="center" vertical="center"/>
    </xf>
    <xf numFmtId="0" fontId="6" fillId="0" borderId="26" xfId="0" applyFont="1" applyBorder="1" applyAlignment="1">
      <alignment horizontal="center" vertical="center"/>
    </xf>
    <xf numFmtId="0" fontId="3" fillId="0" borderId="20" xfId="0" applyFont="1" applyBorder="1" applyAlignment="1">
      <alignment vertical="center"/>
    </xf>
    <xf numFmtId="0" fontId="6" fillId="0" borderId="0" xfId="0" applyFont="1" applyBorder="1" applyAlignment="1">
      <alignment horizontal="left" vertical="center"/>
    </xf>
    <xf numFmtId="0" fontId="19" fillId="2"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33" xfId="0" applyFont="1" applyBorder="1" applyAlignment="1">
      <alignment horizontal="left" vertical="center" wrapText="1" indent="3"/>
    </xf>
    <xf numFmtId="49" fontId="5" fillId="0" borderId="34" xfId="0" applyNumberFormat="1" applyFont="1" applyBorder="1" applyAlignment="1">
      <alignment horizontal="right" vertical="center" wrapText="1"/>
    </xf>
    <xf numFmtId="49" fontId="5" fillId="0" borderId="35" xfId="0" applyNumberFormat="1" applyFont="1" applyBorder="1" applyAlignment="1">
      <alignment horizontal="right" vertical="center" wrapText="1"/>
    </xf>
    <xf numFmtId="0" fontId="0" fillId="0" borderId="0" xfId="0" applyBorder="1" applyAlignment="1">
      <alignment vertical="center"/>
    </xf>
    <xf numFmtId="0" fontId="20" fillId="0" borderId="22" xfId="0" applyFont="1" applyBorder="1" applyAlignment="1">
      <alignment vertical="center"/>
    </xf>
    <xf numFmtId="0" fontId="6" fillId="0" borderId="22" xfId="0" applyFont="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11" fillId="0" borderId="0" xfId="3" applyFont="1" applyAlignment="1">
      <alignment horizontal="left" vertical="top" wrapText="1"/>
    </xf>
    <xf numFmtId="0" fontId="22" fillId="0" borderId="0" xfId="0" applyFont="1" applyAlignment="1">
      <alignment horizontal="center" vertical="center"/>
    </xf>
    <xf numFmtId="0" fontId="1"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3" fillId="0" borderId="0" xfId="0" applyFont="1" applyAlignment="1">
      <alignment vertical="center"/>
    </xf>
    <xf numFmtId="0" fontId="4" fillId="0" borderId="0" xfId="0" applyNumberFormat="1" applyFont="1" applyBorder="1" applyAlignment="1">
      <alignment horizontal="center" vertical="center"/>
    </xf>
    <xf numFmtId="49" fontId="0" fillId="0" borderId="0" xfId="0" applyNumberFormat="1" applyAlignment="1">
      <alignment vertical="center"/>
    </xf>
    <xf numFmtId="49" fontId="22" fillId="0" borderId="0" xfId="0" applyNumberFormat="1" applyFont="1" applyAlignment="1">
      <alignment vertical="center"/>
    </xf>
    <xf numFmtId="0" fontId="11" fillId="0" borderId="0" xfId="3" applyFont="1" applyAlignment="1">
      <alignment horizontal="left" vertical="center"/>
    </xf>
    <xf numFmtId="0" fontId="3" fillId="0" borderId="0" xfId="3" applyFont="1" applyAlignment="1">
      <alignment horizontal="left" vertical="center"/>
    </xf>
    <xf numFmtId="0" fontId="7" fillId="0" borderId="0" xfId="0" applyFont="1" applyBorder="1" applyAlignment="1">
      <alignment horizontal="left" vertical="center" wrapText="1"/>
    </xf>
    <xf numFmtId="0" fontId="3" fillId="0" borderId="0" xfId="0" applyFont="1" applyBorder="1" applyAlignment="1">
      <alignment vertical="center"/>
    </xf>
    <xf numFmtId="0" fontId="11" fillId="0" borderId="29" xfId="0" applyFont="1" applyBorder="1" applyAlignment="1">
      <alignment horizontal="left" vertical="center" wrapText="1"/>
    </xf>
    <xf numFmtId="0" fontId="5" fillId="0" borderId="36" xfId="0" applyFont="1" applyBorder="1" applyAlignment="1">
      <alignment horizontal="left" vertical="center" wrapText="1"/>
    </xf>
    <xf numFmtId="0" fontId="8" fillId="0" borderId="35" xfId="0" applyFont="1" applyBorder="1" applyAlignment="1">
      <alignment horizontal="left" vertical="center" wrapText="1"/>
    </xf>
    <xf numFmtId="0" fontId="8" fillId="2" borderId="35" xfId="0" applyFont="1" applyFill="1" applyBorder="1" applyAlignment="1">
      <alignment horizontal="left" vertical="center" wrapText="1"/>
    </xf>
    <xf numFmtId="0" fontId="11" fillId="0" borderId="0" xfId="0" applyFont="1" applyBorder="1" applyAlignment="1">
      <alignment horizontal="distributed" vertical="center"/>
    </xf>
    <xf numFmtId="0" fontId="11" fillId="0" borderId="29" xfId="0" applyFont="1" applyBorder="1" applyAlignment="1">
      <alignment horizontal="left" vertical="center"/>
    </xf>
    <xf numFmtId="0" fontId="11" fillId="0" borderId="30" xfId="0" applyFont="1" applyBorder="1" applyAlignment="1">
      <alignment horizontal="center" vertical="center"/>
    </xf>
    <xf numFmtId="0" fontId="11" fillId="0" borderId="30" xfId="0" applyFont="1" applyBorder="1" applyAlignment="1">
      <alignment horizontal="left" vertical="center"/>
    </xf>
    <xf numFmtId="0" fontId="7" fillId="0" borderId="0" xfId="0" applyFont="1" applyBorder="1" applyAlignment="1">
      <alignment horizontal="left" vertical="center" wrapText="1" indent="3"/>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3" fillId="0" borderId="0" xfId="0" applyFont="1" applyFill="1" applyAlignment="1">
      <alignment vertical="center"/>
    </xf>
    <xf numFmtId="49" fontId="0" fillId="0" borderId="0" xfId="0" applyNumberFormat="1" applyFill="1" applyAlignment="1">
      <alignment vertical="center"/>
    </xf>
    <xf numFmtId="49" fontId="4" fillId="0" borderId="0" xfId="0" applyNumberFormat="1" applyFont="1" applyFill="1" applyAlignment="1">
      <alignment horizontal="center" vertical="center"/>
    </xf>
    <xf numFmtId="49" fontId="22" fillId="0" borderId="0" xfId="0" applyNumberFormat="1" applyFont="1" applyFill="1" applyAlignment="1">
      <alignment vertical="center"/>
    </xf>
    <xf numFmtId="0" fontId="4" fillId="0" borderId="0" xfId="0" applyNumberFormat="1" applyFont="1" applyFill="1" applyBorder="1" applyAlignment="1">
      <alignment horizontal="right" vertical="center"/>
    </xf>
    <xf numFmtId="49" fontId="14" fillId="0" borderId="0" xfId="0" applyNumberFormat="1" applyFont="1" applyAlignment="1">
      <alignment vertical="center"/>
    </xf>
    <xf numFmtId="49" fontId="18" fillId="0" borderId="0" xfId="0" applyNumberFormat="1" applyFont="1" applyFill="1" applyAlignment="1">
      <alignment horizontal="center" vertical="center"/>
    </xf>
    <xf numFmtId="49" fontId="14" fillId="0" borderId="0" xfId="0" applyNumberFormat="1" applyFont="1" applyFill="1" applyAlignment="1">
      <alignment horizontal="center" vertical="center"/>
    </xf>
    <xf numFmtId="0" fontId="18" fillId="0" borderId="0" xfId="0" applyNumberFormat="1" applyFont="1" applyFill="1" applyBorder="1" applyAlignment="1">
      <alignment horizontal="right" vertical="center"/>
    </xf>
    <xf numFmtId="49" fontId="14" fillId="0" borderId="0" xfId="0" applyNumberFormat="1" applyFont="1" applyAlignment="1">
      <alignment horizontal="right" vertical="center"/>
    </xf>
    <xf numFmtId="49" fontId="14" fillId="0" borderId="0" xfId="0" applyNumberFormat="1" applyFont="1" applyAlignment="1">
      <alignment horizontal="center" vertical="center"/>
    </xf>
    <xf numFmtId="0" fontId="14" fillId="0" borderId="0" xfId="3" applyFont="1" applyAlignment="1">
      <alignment horizontal="center" vertical="center"/>
    </xf>
    <xf numFmtId="0" fontId="3" fillId="0" borderId="0" xfId="3" applyFont="1" applyFill="1" applyBorder="1" applyAlignment="1">
      <alignment horizontal="center" vertical="center"/>
    </xf>
    <xf numFmtId="0" fontId="7" fillId="0" borderId="1" xfId="3" applyFont="1" applyBorder="1" applyAlignment="1">
      <alignment horizontal="left" vertical="center"/>
    </xf>
    <xf numFmtId="0" fontId="5" fillId="0" borderId="0" xfId="3" applyFont="1" applyFill="1" applyBorder="1" applyAlignment="1">
      <alignment vertical="center" wrapText="1"/>
    </xf>
    <xf numFmtId="0" fontId="5" fillId="0" borderId="0" xfId="3" applyFont="1" applyFill="1" applyBorder="1" applyAlignment="1">
      <alignment horizontal="left" vertical="center" wrapText="1"/>
    </xf>
    <xf numFmtId="0" fontId="5" fillId="0" borderId="0" xfId="3" applyFont="1" applyFill="1" applyBorder="1" applyAlignment="1">
      <alignment horizontal="left" wrapText="1"/>
    </xf>
    <xf numFmtId="0" fontId="7" fillId="0" borderId="0" xfId="0" applyFont="1" applyBorder="1">
      <alignment vertical="center"/>
    </xf>
    <xf numFmtId="0" fontId="1" fillId="0" borderId="0" xfId="2">
      <alignment vertical="center"/>
    </xf>
    <xf numFmtId="0" fontId="1" fillId="0" borderId="0" xfId="2" applyAlignment="1">
      <alignment horizontal="left" vertical="center"/>
    </xf>
    <xf numFmtId="0" fontId="4" fillId="0" borderId="0" xfId="7" applyFont="1" applyAlignment="1">
      <alignment horizontal="left" vertical="center"/>
    </xf>
    <xf numFmtId="0" fontId="1" fillId="0" borderId="0" xfId="7" applyFont="1" applyBorder="1" applyAlignment="1">
      <alignment horizontal="left" vertical="center"/>
    </xf>
    <xf numFmtId="0" fontId="5" fillId="0" borderId="11" xfId="3" applyFont="1" applyBorder="1" applyAlignment="1">
      <alignment wrapText="1"/>
    </xf>
    <xf numFmtId="0" fontId="5" fillId="0" borderId="0" xfId="3" applyFont="1" applyBorder="1" applyAlignment="1">
      <alignment wrapText="1"/>
    </xf>
    <xf numFmtId="0" fontId="7" fillId="0" borderId="9" xfId="0" applyFont="1" applyBorder="1">
      <alignment vertical="center"/>
    </xf>
    <xf numFmtId="0" fontId="7" fillId="0" borderId="16" xfId="0" applyFont="1" applyBorder="1">
      <alignment vertical="center"/>
    </xf>
    <xf numFmtId="0" fontId="3" fillId="0" borderId="16" xfId="3" applyFont="1" applyFill="1" applyBorder="1" applyAlignment="1">
      <alignment vertical="center"/>
    </xf>
    <xf numFmtId="0" fontId="3" fillId="0" borderId="17" xfId="3" applyFont="1" applyFill="1" applyBorder="1" applyAlignment="1">
      <alignment vertical="center"/>
    </xf>
    <xf numFmtId="0" fontId="7" fillId="0" borderId="5" xfId="0" applyFont="1" applyBorder="1">
      <alignment vertical="center"/>
    </xf>
    <xf numFmtId="0" fontId="7" fillId="0" borderId="11" xfId="0" applyFont="1" applyBorder="1">
      <alignment vertical="center"/>
    </xf>
    <xf numFmtId="0" fontId="3" fillId="0" borderId="11" xfId="3" applyFont="1" applyFill="1" applyBorder="1" applyAlignment="1">
      <alignment vertical="center" wrapText="1"/>
    </xf>
    <xf numFmtId="0" fontId="3" fillId="0" borderId="10" xfId="3" applyFont="1" applyFill="1" applyBorder="1" applyAlignment="1">
      <alignment vertical="center" wrapText="1"/>
    </xf>
    <xf numFmtId="0" fontId="11" fillId="0" borderId="39" xfId="3" applyFont="1" applyBorder="1" applyAlignment="1">
      <alignment horizontal="left" vertical="center"/>
    </xf>
    <xf numFmtId="0" fontId="11" fillId="0" borderId="39" xfId="3" applyFont="1" applyBorder="1">
      <alignment vertical="center"/>
    </xf>
    <xf numFmtId="0" fontId="11" fillId="0" borderId="47" xfId="3" applyFont="1" applyBorder="1" applyAlignment="1">
      <alignment horizontal="left" vertical="center"/>
    </xf>
    <xf numFmtId="0" fontId="11" fillId="0" borderId="42" xfId="3" applyFont="1" applyBorder="1" applyAlignment="1">
      <alignment horizontal="left" vertical="center"/>
    </xf>
    <xf numFmtId="0" fontId="11" fillId="0" borderId="42" xfId="3" applyFont="1" applyBorder="1">
      <alignment vertical="center"/>
    </xf>
    <xf numFmtId="0" fontId="14" fillId="0" borderId="0" xfId="3" applyFont="1" applyAlignment="1">
      <alignment horizontal="left" vertical="center"/>
    </xf>
    <xf numFmtId="0" fontId="1" fillId="0" borderId="0" xfId="3" applyFont="1">
      <alignment vertical="center"/>
    </xf>
    <xf numFmtId="0" fontId="1" fillId="0" borderId="0" xfId="2" applyFont="1">
      <alignment vertical="center"/>
    </xf>
    <xf numFmtId="0" fontId="5" fillId="0" borderId="51" xfId="3" applyFont="1" applyBorder="1" applyAlignment="1">
      <alignment vertical="center" wrapText="1"/>
    </xf>
    <xf numFmtId="0" fontId="5" fillId="0" borderId="49" xfId="3" applyFont="1" applyBorder="1" applyAlignment="1">
      <alignment vertical="center" wrapText="1"/>
    </xf>
    <xf numFmtId="0" fontId="11" fillId="0" borderId="49" xfId="3" applyFont="1" applyBorder="1" applyAlignment="1">
      <alignment vertical="center" textRotation="255" shrinkToFit="1"/>
    </xf>
    <xf numFmtId="0" fontId="11" fillId="0" borderId="50" xfId="3" applyFont="1" applyBorder="1" applyAlignment="1">
      <alignment vertical="center" textRotation="255" shrinkToFit="1"/>
    </xf>
    <xf numFmtId="0" fontId="5" fillId="0" borderId="20" xfId="3" applyFont="1" applyBorder="1" applyAlignment="1">
      <alignment vertical="center" wrapText="1"/>
    </xf>
    <xf numFmtId="0" fontId="5" fillId="0" borderId="0" xfId="3" applyFont="1" applyBorder="1" applyAlignment="1">
      <alignment vertical="center" wrapText="1"/>
    </xf>
    <xf numFmtId="0" fontId="11" fillId="0" borderId="0" xfId="3" applyFont="1" applyBorder="1" applyAlignment="1">
      <alignment vertical="center" textRotation="255" shrinkToFit="1"/>
    </xf>
    <xf numFmtId="0" fontId="11" fillId="0" borderId="5" xfId="3" applyFont="1" applyBorder="1" applyAlignment="1">
      <alignment vertical="center" textRotation="255" shrinkToFit="1"/>
    </xf>
    <xf numFmtId="0" fontId="8" fillId="0" borderId="33" xfId="3" applyFont="1" applyBorder="1" applyAlignment="1">
      <alignment vertical="center"/>
    </xf>
    <xf numFmtId="0" fontId="4" fillId="0" borderId="0" xfId="4" applyFont="1">
      <alignment vertical="center"/>
    </xf>
    <xf numFmtId="0" fontId="3" fillId="0" borderId="0" xfId="4" applyFont="1" applyAlignment="1">
      <alignment horizontal="left" vertical="center"/>
    </xf>
    <xf numFmtId="0" fontId="5" fillId="0" borderId="0" xfId="4" applyFont="1">
      <alignment vertical="center"/>
    </xf>
    <xf numFmtId="0" fontId="3" fillId="0" borderId="25" xfId="4" applyFont="1" applyBorder="1" applyAlignment="1">
      <alignment horizontal="left" vertical="center"/>
    </xf>
    <xf numFmtId="0" fontId="4" fillId="0" borderId="26" xfId="4" applyFont="1" applyBorder="1" applyAlignment="1">
      <alignment horizontal="left" vertical="center"/>
    </xf>
    <xf numFmtId="0" fontId="3" fillId="0" borderId="26" xfId="4" applyFont="1" applyBorder="1" applyAlignment="1">
      <alignment horizontal="left" vertical="center"/>
    </xf>
    <xf numFmtId="0" fontId="8" fillId="0" borderId="26" xfId="3" applyFont="1" applyFill="1" applyBorder="1" applyAlignment="1">
      <alignment vertical="center"/>
    </xf>
    <xf numFmtId="0" fontId="8" fillId="0" borderId="26" xfId="4" applyFont="1" applyFill="1" applyBorder="1" applyAlignment="1">
      <alignment vertical="center" shrinkToFit="1"/>
    </xf>
    <xf numFmtId="0" fontId="3" fillId="0" borderId="9" xfId="4" applyFont="1" applyBorder="1" applyAlignment="1">
      <alignment horizontal="left" vertical="center"/>
    </xf>
    <xf numFmtId="0" fontId="4" fillId="0" borderId="0" xfId="4" applyFont="1" applyBorder="1" applyAlignment="1">
      <alignment horizontal="left" vertical="center"/>
    </xf>
    <xf numFmtId="0" fontId="3" fillId="0" borderId="0" xfId="4" applyFont="1" applyBorder="1" applyAlignment="1">
      <alignment horizontal="left" vertical="center"/>
    </xf>
    <xf numFmtId="0" fontId="8" fillId="0" borderId="0" xfId="3" applyFont="1" applyFill="1" applyBorder="1" applyAlignment="1">
      <alignment vertical="center"/>
    </xf>
    <xf numFmtId="0" fontId="8" fillId="0" borderId="0" xfId="4" applyFont="1" applyFill="1" applyBorder="1" applyAlignment="1">
      <alignment vertical="center" shrinkToFit="1"/>
    </xf>
    <xf numFmtId="0" fontId="8" fillId="0" borderId="5" xfId="4" applyFont="1" applyFill="1" applyBorder="1" applyAlignment="1">
      <alignment vertical="center" shrinkToFit="1"/>
    </xf>
    <xf numFmtId="0" fontId="3" fillId="0" borderId="9" xfId="4" applyFont="1" applyBorder="1" applyAlignment="1">
      <alignment vertical="center"/>
    </xf>
    <xf numFmtId="0" fontId="3" fillId="0" borderId="0" xfId="4" applyFont="1" applyBorder="1" applyAlignment="1">
      <alignment vertical="center"/>
    </xf>
    <xf numFmtId="0" fontId="3" fillId="0" borderId="7" xfId="4" applyFont="1" applyBorder="1" applyAlignment="1">
      <alignment horizontal="left" vertical="center"/>
    </xf>
    <xf numFmtId="0" fontId="4" fillId="0" borderId="11" xfId="4" applyFont="1" applyBorder="1" applyAlignment="1">
      <alignment horizontal="left" vertical="center"/>
    </xf>
    <xf numFmtId="0" fontId="3" fillId="0" borderId="11" xfId="4" applyFont="1" applyBorder="1" applyAlignment="1">
      <alignment horizontal="left" vertical="center"/>
    </xf>
    <xf numFmtId="0" fontId="8" fillId="0" borderId="11" xfId="3" applyFont="1" applyFill="1" applyBorder="1" applyAlignment="1">
      <alignment vertical="center"/>
    </xf>
    <xf numFmtId="0" fontId="8" fillId="0" borderId="11" xfId="4" applyFont="1" applyFill="1" applyBorder="1" applyAlignment="1">
      <alignment vertical="center" shrinkToFit="1"/>
    </xf>
    <xf numFmtId="0" fontId="3" fillId="0" borderId="29" xfId="4" applyFont="1" applyFill="1" applyBorder="1" applyAlignment="1">
      <alignment vertical="center"/>
    </xf>
    <xf numFmtId="0" fontId="3" fillId="0" borderId="30" xfId="4" applyFont="1" applyFill="1" applyBorder="1" applyAlignment="1">
      <alignment vertical="center"/>
    </xf>
    <xf numFmtId="179" fontId="11" fillId="0" borderId="15" xfId="3" applyNumberFormat="1" applyFont="1" applyFill="1" applyBorder="1" applyAlignment="1">
      <alignment vertical="center"/>
    </xf>
    <xf numFmtId="179" fontId="11" fillId="0" borderId="16" xfId="3" applyNumberFormat="1" applyFont="1" applyFill="1" applyBorder="1" applyAlignment="1">
      <alignment vertical="center"/>
    </xf>
    <xf numFmtId="179" fontId="3" fillId="0" borderId="16" xfId="3" applyNumberFormat="1" applyFont="1" applyFill="1" applyBorder="1" applyAlignment="1">
      <alignment vertical="center"/>
    </xf>
    <xf numFmtId="179" fontId="11" fillId="0" borderId="9" xfId="3" applyNumberFormat="1" applyFont="1" applyFill="1" applyBorder="1" applyAlignment="1">
      <alignment vertical="center"/>
    </xf>
    <xf numFmtId="179" fontId="11" fillId="0" borderId="0" xfId="3" applyNumberFormat="1" applyFont="1" applyFill="1" applyBorder="1" applyAlignment="1">
      <alignment vertical="center"/>
    </xf>
    <xf numFmtId="49" fontId="11" fillId="0" borderId="0" xfId="3" applyNumberFormat="1" applyFont="1" applyFill="1" applyBorder="1" applyAlignment="1">
      <alignment vertical="center" shrinkToFit="1"/>
    </xf>
    <xf numFmtId="179" fontId="11" fillId="0" borderId="22" xfId="3" applyNumberFormat="1" applyFont="1" applyFill="1" applyBorder="1" applyAlignment="1">
      <alignment vertical="center"/>
    </xf>
    <xf numFmtId="49" fontId="11" fillId="0" borderId="22" xfId="3" applyNumberFormat="1" applyFont="1" applyFill="1" applyBorder="1" applyAlignment="1">
      <alignment vertical="center" shrinkToFit="1"/>
    </xf>
    <xf numFmtId="178" fontId="11" fillId="0" borderId="25" xfId="3" applyNumberFormat="1" applyFont="1" applyFill="1" applyBorder="1" applyAlignment="1">
      <alignment horizontal="center" vertical="center"/>
    </xf>
    <xf numFmtId="178" fontId="11" fillId="0" borderId="26" xfId="3" applyNumberFormat="1" applyFont="1" applyFill="1" applyBorder="1" applyAlignment="1">
      <alignment horizontal="center" vertical="center"/>
    </xf>
    <xf numFmtId="178" fontId="5" fillId="0" borderId="26" xfId="3" applyNumberFormat="1" applyFont="1" applyFill="1" applyBorder="1" applyAlignment="1">
      <alignment horizontal="center" vertical="center"/>
    </xf>
    <xf numFmtId="49" fontId="11" fillId="0" borderId="26" xfId="3" applyNumberFormat="1" applyFont="1" applyFill="1" applyBorder="1" applyAlignment="1">
      <alignment horizontal="center" vertical="center" shrinkToFit="1"/>
    </xf>
    <xf numFmtId="0" fontId="11" fillId="0" borderId="0" xfId="3" applyFont="1" applyFill="1" applyBorder="1" applyAlignment="1">
      <alignment horizontal="center" vertical="center"/>
    </xf>
    <xf numFmtId="178" fontId="11" fillId="0" borderId="9" xfId="3" applyNumberFormat="1" applyFont="1" applyFill="1" applyBorder="1" applyAlignment="1">
      <alignment horizontal="center" vertical="center"/>
    </xf>
    <xf numFmtId="178" fontId="11" fillId="0" borderId="0" xfId="3" applyNumberFormat="1" applyFont="1" applyFill="1" applyBorder="1" applyAlignment="1">
      <alignment horizontal="center" vertical="center"/>
    </xf>
    <xf numFmtId="178" fontId="5" fillId="0" borderId="0" xfId="3" applyNumberFormat="1" applyFont="1" applyFill="1" applyBorder="1" applyAlignment="1">
      <alignment horizontal="center" vertical="center"/>
    </xf>
    <xf numFmtId="49" fontId="11" fillId="0" borderId="0" xfId="3" applyNumberFormat="1" applyFont="1" applyFill="1" applyBorder="1" applyAlignment="1">
      <alignment horizontal="center" vertical="center" shrinkToFit="1"/>
    </xf>
    <xf numFmtId="0" fontId="11" fillId="0" borderId="11" xfId="3" applyFont="1" applyFill="1" applyBorder="1" applyAlignment="1">
      <alignment vertical="center"/>
    </xf>
    <xf numFmtId="0" fontId="18" fillId="0" borderId="16" xfId="3" applyFont="1" applyBorder="1" applyAlignment="1">
      <alignment horizontal="center" vertical="center"/>
    </xf>
    <xf numFmtId="0" fontId="11" fillId="0" borderId="16" xfId="3" applyFont="1" applyBorder="1" applyAlignment="1">
      <alignment horizontal="left" vertical="center"/>
    </xf>
    <xf numFmtId="0" fontId="18" fillId="0" borderId="11" xfId="3" applyFont="1" applyBorder="1" applyAlignment="1">
      <alignment horizontal="center" vertical="center"/>
    </xf>
    <xf numFmtId="0" fontId="5" fillId="0" borderId="11" xfId="3" applyFont="1" applyBorder="1" applyAlignment="1">
      <alignment horizontal="distributed" vertical="center"/>
    </xf>
    <xf numFmtId="0" fontId="14" fillId="0" borderId="0" xfId="4" applyFont="1" applyAlignment="1">
      <alignment horizontal="center" vertical="center"/>
    </xf>
    <xf numFmtId="0" fontId="11" fillId="0" borderId="0" xfId="4" applyFont="1">
      <alignment vertical="center"/>
    </xf>
    <xf numFmtId="0" fontId="14" fillId="0" borderId="0" xfId="4" applyFont="1">
      <alignment vertical="center"/>
    </xf>
    <xf numFmtId="0" fontId="3" fillId="0" borderId="0" xfId="4" applyFont="1" applyAlignment="1">
      <alignment vertical="center"/>
    </xf>
    <xf numFmtId="0" fontId="14" fillId="0" borderId="17" xfId="0" applyFont="1" applyBorder="1" applyAlignment="1">
      <alignment vertical="center"/>
    </xf>
    <xf numFmtId="0" fontId="14" fillId="0" borderId="16" xfId="0" applyFont="1" applyBorder="1" applyAlignment="1">
      <alignment vertical="center"/>
    </xf>
    <xf numFmtId="0" fontId="18" fillId="0" borderId="16" xfId="0" applyFont="1" applyBorder="1" applyAlignment="1">
      <alignment horizontal="right" vertical="center" shrinkToFit="1"/>
    </xf>
    <xf numFmtId="0" fontId="4" fillId="0" borderId="16" xfId="0" applyFont="1" applyBorder="1" applyAlignment="1">
      <alignment vertical="center" wrapText="1"/>
    </xf>
    <xf numFmtId="0" fontId="3" fillId="0" borderId="16" xfId="0" applyFont="1" applyBorder="1" applyAlignment="1">
      <alignment vertical="center" wrapText="1"/>
    </xf>
    <xf numFmtId="0" fontId="3" fillId="0" borderId="15" xfId="0" applyFont="1" applyBorder="1" applyAlignment="1">
      <alignment vertical="center" wrapText="1"/>
    </xf>
    <xf numFmtId="0" fontId="27" fillId="0" borderId="0" xfId="0" applyFont="1" applyBorder="1" applyAlignment="1">
      <alignment horizontal="center" vertical="center"/>
    </xf>
    <xf numFmtId="0" fontId="3" fillId="0" borderId="27"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3" fillId="0" borderId="20" xfId="3" applyFont="1" applyFill="1" applyBorder="1" applyAlignment="1">
      <alignment horizontal="center" vertical="center" wrapText="1"/>
    </xf>
    <xf numFmtId="0" fontId="3" fillId="0" borderId="17" xfId="3" applyFont="1" applyFill="1" applyBorder="1" applyAlignment="1">
      <alignment horizontal="center" vertical="center" wrapText="1"/>
    </xf>
    <xf numFmtId="0" fontId="3" fillId="0" borderId="16" xfId="3" applyFont="1" applyFill="1" applyBorder="1" applyAlignment="1">
      <alignment horizontal="center" vertical="center" wrapText="1"/>
    </xf>
    <xf numFmtId="0" fontId="3" fillId="0" borderId="18" xfId="3" applyFont="1" applyFill="1" applyBorder="1" applyAlignment="1">
      <alignment horizontal="center" vertical="center" wrapText="1"/>
    </xf>
    <xf numFmtId="0" fontId="14" fillId="0" borderId="0" xfId="4" applyFont="1" applyAlignment="1">
      <alignment vertical="center"/>
    </xf>
    <xf numFmtId="0" fontId="28" fillId="0" borderId="0" xfId="4" applyFont="1" applyAlignment="1">
      <alignment vertical="center"/>
    </xf>
    <xf numFmtId="0" fontId="5" fillId="0" borderId="0" xfId="4" applyFont="1" applyFill="1" applyBorder="1" applyAlignment="1">
      <alignment horizontal="center" vertical="center" shrinkToFit="1"/>
    </xf>
    <xf numFmtId="0" fontId="5" fillId="0" borderId="9" xfId="4" applyFont="1" applyFill="1" applyBorder="1" applyAlignment="1">
      <alignment horizontal="center" vertical="center" shrinkToFit="1"/>
    </xf>
    <xf numFmtId="0" fontId="3" fillId="0" borderId="2" xfId="4" applyFont="1" applyBorder="1">
      <alignment vertical="center"/>
    </xf>
    <xf numFmtId="0" fontId="3" fillId="0" borderId="19" xfId="4" applyFont="1" applyBorder="1">
      <alignment vertical="center"/>
    </xf>
    <xf numFmtId="0" fontId="5" fillId="0" borderId="16" xfId="4" applyFont="1" applyFill="1" applyBorder="1" applyAlignment="1">
      <alignment horizontal="center" vertical="center" shrinkToFit="1"/>
    </xf>
    <xf numFmtId="0" fontId="5" fillId="0" borderId="15" xfId="4" applyFont="1" applyFill="1" applyBorder="1" applyAlignment="1">
      <alignment horizontal="center" vertical="center" shrinkToFit="1"/>
    </xf>
    <xf numFmtId="0" fontId="3" fillId="0" borderId="16" xfId="4" applyFont="1" applyBorder="1">
      <alignment vertical="center"/>
    </xf>
    <xf numFmtId="0" fontId="8" fillId="2" borderId="0" xfId="4" applyFont="1" applyFill="1" applyBorder="1" applyAlignment="1">
      <alignment horizontal="right" vertical="center"/>
    </xf>
    <xf numFmtId="0" fontId="0" fillId="0" borderId="0" xfId="0" applyFill="1" applyBorder="1" applyAlignment="1">
      <alignment vertical="top"/>
    </xf>
    <xf numFmtId="0" fontId="5" fillId="0" borderId="16" xfId="4" applyFont="1" applyFill="1" applyBorder="1" applyAlignment="1">
      <alignment horizontal="left" vertical="center"/>
    </xf>
    <xf numFmtId="0" fontId="11" fillId="0" borderId="0" xfId="3" applyFont="1" applyFill="1" applyBorder="1" applyAlignment="1">
      <alignment vertical="top"/>
    </xf>
    <xf numFmtId="0" fontId="11" fillId="0" borderId="0" xfId="0" applyFont="1" applyAlignment="1"/>
    <xf numFmtId="0" fontId="25" fillId="0" borderId="0" xfId="0" applyFont="1" applyFill="1" applyBorder="1" applyAlignment="1">
      <alignment vertical="top"/>
    </xf>
    <xf numFmtId="0" fontId="29" fillId="0" borderId="0" xfId="3" applyFont="1" applyFill="1" applyBorder="1" applyAlignment="1">
      <alignment vertical="top"/>
    </xf>
    <xf numFmtId="0" fontId="25" fillId="0" borderId="0" xfId="0" applyFont="1" applyFill="1" applyBorder="1" applyAlignment="1">
      <alignment horizontal="left" vertical="top"/>
    </xf>
    <xf numFmtId="0" fontId="30"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5" fillId="0" borderId="26" xfId="4" applyFont="1" applyFill="1" applyBorder="1" applyAlignment="1">
      <alignment horizontal="left" vertical="center"/>
    </xf>
    <xf numFmtId="0" fontId="0" fillId="0" borderId="0" xfId="0" applyFill="1" applyBorder="1" applyAlignment="1">
      <alignment horizontal="left" vertical="top"/>
    </xf>
    <xf numFmtId="49" fontId="22" fillId="0" borderId="0" xfId="0" applyNumberFormat="1" applyFont="1" applyBorder="1" applyAlignment="1">
      <alignment horizontal="left" vertical="center"/>
    </xf>
    <xf numFmtId="49" fontId="8" fillId="0" borderId="0" xfId="0" applyNumberFormat="1" applyFont="1" applyBorder="1" applyAlignment="1">
      <alignment horizontal="left" vertical="center" shrinkToFit="1"/>
    </xf>
    <xf numFmtId="49" fontId="8" fillId="0" borderId="16" xfId="0" applyNumberFormat="1" applyFont="1" applyBorder="1" applyAlignment="1">
      <alignment horizontal="left" vertical="center" shrinkToFit="1"/>
    </xf>
    <xf numFmtId="49" fontId="22" fillId="0" borderId="0" xfId="0" applyNumberFormat="1" applyFont="1" applyAlignment="1">
      <alignment horizontal="left" vertical="center"/>
    </xf>
    <xf numFmtId="49" fontId="8" fillId="0" borderId="9" xfId="0" applyNumberFormat="1" applyFont="1" applyBorder="1" applyAlignment="1">
      <alignment horizontal="left" vertical="center" shrinkToFit="1"/>
    </xf>
    <xf numFmtId="49" fontId="22" fillId="0" borderId="16" xfId="0" applyNumberFormat="1" applyFont="1" applyBorder="1" applyAlignment="1">
      <alignment horizontal="left" vertical="center"/>
    </xf>
    <xf numFmtId="0" fontId="11" fillId="0" borderId="89" xfId="3" applyFont="1" applyFill="1" applyBorder="1" applyAlignment="1">
      <alignment vertical="center"/>
    </xf>
    <xf numFmtId="0" fontId="11" fillId="0" borderId="90" xfId="3" applyFont="1" applyFill="1" applyBorder="1" applyAlignment="1">
      <alignment vertical="center"/>
    </xf>
    <xf numFmtId="180" fontId="7" fillId="0" borderId="6" xfId="3" applyNumberFormat="1" applyFont="1" applyFill="1" applyBorder="1" applyAlignment="1">
      <alignment horizontal="right" vertical="center"/>
    </xf>
    <xf numFmtId="180" fontId="7" fillId="0" borderId="11" xfId="3" applyNumberFormat="1" applyFont="1" applyFill="1" applyBorder="1" applyAlignment="1">
      <alignment horizontal="right" vertical="center"/>
    </xf>
    <xf numFmtId="0" fontId="11" fillId="0" borderId="11" xfId="3" applyFont="1" applyFill="1" applyBorder="1" applyAlignment="1">
      <alignment horizontal="left" vertical="center"/>
    </xf>
    <xf numFmtId="180" fontId="7" fillId="0" borderId="0" xfId="3" applyNumberFormat="1" applyFont="1" applyFill="1" applyBorder="1" applyAlignment="1">
      <alignment horizontal="right" vertical="center" indent="1"/>
    </xf>
    <xf numFmtId="180" fontId="7" fillId="0" borderId="0" xfId="3" applyNumberFormat="1" applyFont="1" applyFill="1" applyBorder="1" applyAlignment="1">
      <alignment vertical="center"/>
    </xf>
    <xf numFmtId="180" fontId="7" fillId="0" borderId="11" xfId="3" applyNumberFormat="1" applyFont="1" applyFill="1" applyBorder="1" applyAlignment="1">
      <alignment vertical="center"/>
    </xf>
    <xf numFmtId="0" fontId="11" fillId="0" borderId="11" xfId="3" applyFont="1" applyFill="1" applyBorder="1">
      <alignment vertical="center"/>
    </xf>
    <xf numFmtId="0" fontId="11" fillId="0" borderId="7" xfId="3" applyFont="1" applyFill="1" applyBorder="1">
      <alignment vertical="center"/>
    </xf>
    <xf numFmtId="49" fontId="22" fillId="0" borderId="0" xfId="0" applyNumberFormat="1" applyFont="1" applyFill="1" applyAlignment="1">
      <alignment horizontal="left" vertical="center"/>
    </xf>
    <xf numFmtId="180" fontId="7" fillId="0" borderId="2" xfId="3" applyNumberFormat="1" applyFont="1" applyFill="1" applyBorder="1" applyAlignment="1">
      <alignment horizontal="right" vertical="center"/>
    </xf>
    <xf numFmtId="181" fontId="8" fillId="0" borderId="0" xfId="3" quotePrefix="1" applyNumberFormat="1" applyFont="1" applyFill="1" applyBorder="1" applyAlignment="1">
      <alignment horizontal="center" vertical="center"/>
    </xf>
    <xf numFmtId="49" fontId="36" fillId="0" borderId="0" xfId="0" applyNumberFormat="1" applyFont="1" applyFill="1" applyBorder="1" applyAlignment="1">
      <alignment vertical="center" wrapText="1" shrinkToFit="1"/>
    </xf>
    <xf numFmtId="0" fontId="23" fillId="0" borderId="0" xfId="0" applyFont="1" applyFill="1" applyBorder="1" applyAlignment="1">
      <alignment vertical="center"/>
    </xf>
    <xf numFmtId="49" fontId="10" fillId="0" borderId="0" xfId="0" applyNumberFormat="1" applyFont="1" applyBorder="1" applyAlignment="1">
      <alignment vertical="center" wrapText="1"/>
    </xf>
    <xf numFmtId="49" fontId="10" fillId="0" borderId="9" xfId="0" applyNumberFormat="1" applyFont="1" applyBorder="1" applyAlignment="1">
      <alignment vertical="center" wrapText="1"/>
    </xf>
    <xf numFmtId="180" fontId="8" fillId="0" borderId="2" xfId="3" applyNumberFormat="1" applyFont="1" applyBorder="1" applyAlignment="1">
      <alignment horizontal="center" vertical="center" wrapText="1"/>
    </xf>
    <xf numFmtId="180" fontId="19" fillId="0" borderId="0" xfId="3" applyNumberFormat="1" applyFont="1" applyBorder="1" applyAlignment="1">
      <alignment horizontal="center" vertical="center" wrapText="1"/>
    </xf>
    <xf numFmtId="180" fontId="19" fillId="0" borderId="0" xfId="3" applyNumberFormat="1" applyFont="1" applyFill="1" applyBorder="1" applyAlignment="1">
      <alignment horizontal="center" vertical="center" wrapText="1"/>
    </xf>
    <xf numFmtId="180" fontId="8" fillId="0" borderId="0" xfId="3" applyNumberFormat="1" applyFont="1" applyFill="1" applyBorder="1" applyAlignment="1">
      <alignment horizontal="center" vertical="center"/>
    </xf>
    <xf numFmtId="182" fontId="35" fillId="0" borderId="0" xfId="3" quotePrefix="1" applyNumberFormat="1" applyFont="1" applyFill="1" applyBorder="1" applyAlignment="1">
      <alignment horizontal="center" vertical="center"/>
    </xf>
    <xf numFmtId="182" fontId="8" fillId="0" borderId="0" xfId="3" quotePrefix="1" applyNumberFormat="1" applyFont="1" applyFill="1" applyBorder="1" applyAlignment="1">
      <alignment horizontal="center" vertical="center"/>
    </xf>
    <xf numFmtId="0" fontId="11" fillId="0" borderId="9" xfId="3" applyFont="1" applyBorder="1" applyAlignment="1">
      <alignment vertical="center"/>
    </xf>
    <xf numFmtId="180" fontId="8" fillId="0" borderId="2" xfId="3" applyNumberFormat="1" applyFont="1" applyBorder="1" applyAlignment="1">
      <alignment horizontal="right" vertical="center"/>
    </xf>
    <xf numFmtId="180" fontId="8" fillId="0" borderId="0" xfId="3" applyNumberFormat="1" applyFont="1" applyBorder="1" applyAlignment="1">
      <alignment vertical="center"/>
    </xf>
    <xf numFmtId="180" fontId="8" fillId="0" borderId="9" xfId="3" applyNumberFormat="1" applyFont="1" applyFill="1" applyBorder="1" applyAlignment="1">
      <alignment vertical="center"/>
    </xf>
    <xf numFmtId="180" fontId="7" fillId="0" borderId="2" xfId="3" applyNumberFormat="1" applyFont="1" applyBorder="1" applyAlignment="1">
      <alignment horizontal="right" vertical="center"/>
    </xf>
    <xf numFmtId="0" fontId="8" fillId="0" borderId="0" xfId="3" applyFont="1" applyBorder="1" applyAlignment="1">
      <alignment vertical="center"/>
    </xf>
    <xf numFmtId="180" fontId="37" fillId="0" borderId="2" xfId="3" applyNumberFormat="1" applyFont="1" applyBorder="1" applyAlignment="1">
      <alignment horizontal="center" vertical="center"/>
    </xf>
    <xf numFmtId="180" fontId="19" fillId="0" borderId="0" xfId="3" applyNumberFormat="1" applyFont="1" applyFill="1" applyBorder="1" applyAlignment="1">
      <alignment vertical="center"/>
    </xf>
    <xf numFmtId="180" fontId="8" fillId="0" borderId="0" xfId="3" quotePrefix="1" applyNumberFormat="1" applyFont="1" applyFill="1" applyBorder="1" applyAlignment="1">
      <alignment horizontal="center" vertical="center"/>
    </xf>
    <xf numFmtId="180" fontId="8" fillId="0" borderId="0" xfId="3" applyNumberFormat="1" applyFont="1" applyFill="1" applyBorder="1" applyAlignment="1">
      <alignment vertical="center"/>
    </xf>
    <xf numFmtId="0" fontId="34" fillId="0" borderId="0" xfId="3" applyFont="1" applyBorder="1" applyAlignment="1">
      <alignment horizontal="right" vertical="center"/>
    </xf>
    <xf numFmtId="180" fontId="7" fillId="0" borderId="0" xfId="3" applyNumberFormat="1" applyFont="1" applyBorder="1" applyAlignment="1">
      <alignment horizontal="center" vertical="center"/>
    </xf>
    <xf numFmtId="180" fontId="38" fillId="0" borderId="0" xfId="3" applyNumberFormat="1" applyFont="1" applyFill="1" applyBorder="1" applyAlignment="1">
      <alignment vertical="center"/>
    </xf>
    <xf numFmtId="0" fontId="11" fillId="0" borderId="2" xfId="3" applyFont="1" applyFill="1" applyBorder="1" applyAlignment="1">
      <alignment vertical="center"/>
    </xf>
    <xf numFmtId="0" fontId="5" fillId="0" borderId="9" xfId="3" applyFont="1" applyFill="1" applyBorder="1" applyAlignment="1">
      <alignment vertical="center" wrapText="1"/>
    </xf>
    <xf numFmtId="0" fontId="11" fillId="0" borderId="2" xfId="3" applyFont="1" applyBorder="1" applyAlignment="1">
      <alignment vertical="center" shrinkToFit="1"/>
    </xf>
    <xf numFmtId="0" fontId="7" fillId="0" borderId="0" xfId="3" applyFont="1" applyFill="1" applyBorder="1" applyAlignment="1">
      <alignment vertical="center"/>
    </xf>
    <xf numFmtId="0" fontId="7" fillId="0" borderId="9" xfId="3" applyFont="1" applyFill="1" applyBorder="1" applyAlignment="1">
      <alignment vertical="center"/>
    </xf>
    <xf numFmtId="0" fontId="11" fillId="0" borderId="19" xfId="3" applyFont="1" applyBorder="1" applyAlignment="1">
      <alignment vertical="center" shrinkToFit="1"/>
    </xf>
    <xf numFmtId="0" fontId="11" fillId="0" borderId="16" xfId="3" applyFont="1" applyBorder="1" applyAlignment="1">
      <alignment vertical="center" shrinkToFit="1"/>
    </xf>
    <xf numFmtId="0" fontId="11" fillId="0" borderId="16" xfId="3" applyFont="1" applyBorder="1" applyAlignment="1">
      <alignment horizontal="center" vertical="center" shrinkToFit="1"/>
    </xf>
    <xf numFmtId="0" fontId="7" fillId="0" borderId="16" xfId="3" applyFont="1" applyFill="1" applyBorder="1" applyAlignment="1">
      <alignment horizontal="center" vertical="center"/>
    </xf>
    <xf numFmtId="0" fontId="7" fillId="0" borderId="16" xfId="3" applyFont="1" applyFill="1" applyBorder="1" applyAlignment="1">
      <alignment vertical="center"/>
    </xf>
    <xf numFmtId="0" fontId="7" fillId="0" borderId="15" xfId="3" applyFont="1" applyFill="1" applyBorder="1" applyAlignment="1">
      <alignment vertical="center"/>
    </xf>
    <xf numFmtId="0" fontId="23" fillId="0" borderId="0" xfId="0" applyFont="1">
      <alignment vertical="center"/>
    </xf>
    <xf numFmtId="0" fontId="0" fillId="0" borderId="48" xfId="0" applyBorder="1" applyAlignment="1">
      <alignment horizontal="center" vertical="center"/>
    </xf>
    <xf numFmtId="0" fontId="0" fillId="0" borderId="35" xfId="0" applyBorder="1" applyAlignment="1">
      <alignment horizontal="right" vertical="center"/>
    </xf>
    <xf numFmtId="0" fontId="0" fillId="0" borderId="4" xfId="0" applyBorder="1" applyAlignment="1">
      <alignment horizontal="right" vertical="center"/>
    </xf>
    <xf numFmtId="0" fontId="0" fillId="0" borderId="0" xfId="0" applyAlignment="1">
      <alignment vertical="center"/>
    </xf>
    <xf numFmtId="0" fontId="40" fillId="0" borderId="0" xfId="0" applyFont="1" applyAlignment="1">
      <alignment horizontal="center" vertical="center"/>
    </xf>
    <xf numFmtId="0" fontId="0" fillId="0" borderId="36" xfId="0" applyBorder="1" applyAlignment="1">
      <alignment horizontal="center" vertical="center"/>
    </xf>
    <xf numFmtId="0" fontId="14" fillId="0" borderId="0" xfId="3" applyFont="1" applyAlignment="1">
      <alignment horizontal="center" vertical="center"/>
    </xf>
    <xf numFmtId="0" fontId="22" fillId="0" borderId="0" xfId="0" applyFont="1" applyAlignment="1">
      <alignment horizontal="center" vertical="center"/>
    </xf>
    <xf numFmtId="0" fontId="11" fillId="0" borderId="0" xfId="3" applyFont="1" applyAlignment="1">
      <alignment horizontal="left" vertical="top" wrapText="1"/>
    </xf>
    <xf numFmtId="0" fontId="14" fillId="0" borderId="0" xfId="0" applyFont="1" applyBorder="1" applyAlignment="1">
      <alignment horizontal="center" vertical="center"/>
    </xf>
    <xf numFmtId="0" fontId="3" fillId="0" borderId="4" xfId="3" applyFont="1" applyFill="1" applyBorder="1" applyAlignment="1">
      <alignment horizontal="center" vertical="center" wrapText="1"/>
    </xf>
    <xf numFmtId="0" fontId="3" fillId="0" borderId="26" xfId="3" applyFont="1" applyFill="1" applyBorder="1" applyAlignment="1">
      <alignment horizontal="center" vertical="center" wrapText="1"/>
    </xf>
    <xf numFmtId="0" fontId="3" fillId="0" borderId="23" xfId="3" applyFont="1" applyFill="1" applyBorder="1" applyAlignment="1">
      <alignment horizontal="center" vertical="center" wrapText="1"/>
    </xf>
    <xf numFmtId="0" fontId="3" fillId="0" borderId="22" xfId="3" applyFont="1" applyFill="1" applyBorder="1" applyAlignment="1">
      <alignment horizontal="center" vertical="center" wrapText="1"/>
    </xf>
    <xf numFmtId="0" fontId="3" fillId="0" borderId="12" xfId="3" applyFont="1" applyFill="1" applyBorder="1" applyAlignment="1">
      <alignment horizontal="center" vertical="center" wrapText="1"/>
    </xf>
    <xf numFmtId="0" fontId="3" fillId="0" borderId="0" xfId="3" applyFont="1" applyFill="1" applyBorder="1" applyAlignment="1">
      <alignment horizontal="center" vertical="center"/>
    </xf>
    <xf numFmtId="0" fontId="3" fillId="0" borderId="30" xfId="4" applyFont="1" applyFill="1" applyBorder="1" applyAlignment="1">
      <alignment horizontal="distributed" vertical="center" indent="6" shrinkToFit="1"/>
    </xf>
    <xf numFmtId="0" fontId="5" fillId="0" borderId="0" xfId="4" applyFont="1" applyFill="1" applyBorder="1" applyAlignment="1">
      <alignment horizontal="left" vertical="center"/>
    </xf>
    <xf numFmtId="0" fontId="11" fillId="0" borderId="0" xfId="0" applyFont="1" applyAlignment="1">
      <alignment vertical="center"/>
    </xf>
    <xf numFmtId="0" fontId="6" fillId="0" borderId="16" xfId="0" applyFont="1" applyBorder="1" applyAlignment="1">
      <alignment horizontal="center" vertical="center"/>
    </xf>
    <xf numFmtId="0" fontId="0" fillId="0" borderId="0" xfId="0" applyAlignment="1">
      <alignment vertical="center"/>
    </xf>
    <xf numFmtId="0" fontId="11" fillId="0" borderId="0" xfId="4" applyFont="1" applyAlignment="1">
      <alignment vertical="center"/>
    </xf>
    <xf numFmtId="49" fontId="0" fillId="0" borderId="0" xfId="0" applyNumberFormat="1" applyFont="1" applyAlignment="1">
      <alignment vertical="center"/>
    </xf>
    <xf numFmtId="49" fontId="12" fillId="0" borderId="16" xfId="3" applyNumberFormat="1" applyFont="1" applyBorder="1" applyAlignment="1">
      <alignment horizontal="center" vertical="top" wrapText="1"/>
    </xf>
    <xf numFmtId="0" fontId="18" fillId="0" borderId="0" xfId="0" applyFont="1" applyBorder="1" applyAlignment="1">
      <alignment horizontal="center" vertical="center"/>
    </xf>
    <xf numFmtId="0" fontId="42" fillId="0" borderId="0" xfId="4" applyFont="1" applyAlignment="1">
      <alignment horizontal="center" vertical="center"/>
    </xf>
    <xf numFmtId="0" fontId="3" fillId="0" borderId="2" xfId="3" applyFont="1" applyFill="1" applyBorder="1" applyAlignment="1">
      <alignment horizontal="center" vertical="center"/>
    </xf>
    <xf numFmtId="0" fontId="22" fillId="0" borderId="6" xfId="0" applyFont="1" applyBorder="1" applyAlignment="1">
      <alignment vertical="center"/>
    </xf>
    <xf numFmtId="0" fontId="22" fillId="0" borderId="11" xfId="0" applyFont="1" applyBorder="1" applyAlignment="1">
      <alignment vertical="center"/>
    </xf>
    <xf numFmtId="0" fontId="22" fillId="0" borderId="7" xfId="0" applyFont="1" applyBorder="1" applyAlignment="1">
      <alignment vertical="center"/>
    </xf>
    <xf numFmtId="0" fontId="5" fillId="0" borderId="9" xfId="4" applyFont="1" applyBorder="1">
      <alignment vertical="center"/>
    </xf>
    <xf numFmtId="0" fontId="5" fillId="0" borderId="9" xfId="4" applyFont="1" applyBorder="1" applyAlignment="1">
      <alignment vertical="center"/>
    </xf>
    <xf numFmtId="0" fontId="3" fillId="0" borderId="19" xfId="3" applyFont="1" applyFill="1" applyBorder="1" applyAlignment="1">
      <alignment horizontal="center" vertical="center"/>
    </xf>
    <xf numFmtId="0" fontId="5" fillId="0" borderId="15" xfId="4" applyFont="1" applyFill="1" applyBorder="1" applyAlignment="1">
      <alignment horizontal="left" vertical="center"/>
    </xf>
    <xf numFmtId="0" fontId="3" fillId="0" borderId="32" xfId="4" applyFont="1" applyFill="1" applyBorder="1" applyAlignment="1">
      <alignment horizontal="distributed" vertical="center" indent="6" shrinkToFit="1"/>
    </xf>
    <xf numFmtId="0" fontId="2" fillId="0" borderId="132" xfId="0" applyFont="1" applyBorder="1" applyAlignment="1">
      <alignment horizontal="center" vertical="center" wrapText="1" shrinkToFit="1"/>
    </xf>
    <xf numFmtId="0" fontId="6" fillId="0" borderId="119" xfId="4" applyFont="1" applyFill="1" applyBorder="1" applyAlignment="1">
      <alignment horizontal="distributed" vertical="center" wrapText="1" shrinkToFit="1"/>
    </xf>
    <xf numFmtId="0" fontId="5" fillId="0" borderId="9" xfId="4" applyFont="1" applyFill="1" applyBorder="1" applyAlignment="1">
      <alignment horizontal="left" vertical="center"/>
    </xf>
    <xf numFmtId="0" fontId="6" fillId="0" borderId="133" xfId="4" applyFont="1" applyFill="1" applyBorder="1" applyAlignment="1">
      <alignment horizontal="distributed" vertical="center" wrapText="1"/>
    </xf>
    <xf numFmtId="0" fontId="6" fillId="0" borderId="121" xfId="4" applyFont="1" applyFill="1" applyBorder="1" applyAlignment="1">
      <alignment horizontal="distributed" vertical="center" wrapText="1"/>
    </xf>
    <xf numFmtId="0" fontId="6" fillId="0" borderId="134" xfId="4" applyFont="1" applyFill="1" applyBorder="1" applyAlignment="1">
      <alignment horizontal="distributed" vertical="center" wrapText="1"/>
    </xf>
    <xf numFmtId="0" fontId="11" fillId="0" borderId="0" xfId="0" applyFont="1" applyBorder="1" applyAlignment="1"/>
    <xf numFmtId="49" fontId="29" fillId="0" borderId="0" xfId="3" applyNumberFormat="1" applyFont="1" applyFill="1" applyBorder="1" applyAlignment="1">
      <alignment vertical="top"/>
    </xf>
    <xf numFmtId="0" fontId="29" fillId="0" borderId="0" xfId="3" applyFont="1" applyFill="1" applyBorder="1" applyAlignment="1">
      <alignment horizontal="left" vertical="top" wrapText="1"/>
    </xf>
    <xf numFmtId="0" fontId="44" fillId="0" borderId="0" xfId="0" applyFont="1" applyFill="1" applyBorder="1" applyAlignment="1">
      <alignment horizontal="center" vertical="top"/>
    </xf>
    <xf numFmtId="0" fontId="29" fillId="0" borderId="0" xfId="3" applyFont="1" applyFill="1" applyBorder="1" applyAlignment="1">
      <alignment horizontal="center" vertical="top" wrapText="1"/>
    </xf>
    <xf numFmtId="0" fontId="29" fillId="0" borderId="0" xfId="3" applyFont="1" applyFill="1" applyBorder="1" applyAlignment="1">
      <alignment horizontal="distributed" vertical="top" wrapText="1"/>
    </xf>
    <xf numFmtId="0" fontId="30" fillId="0" borderId="0" xfId="0" applyFont="1" applyFill="1" applyBorder="1" applyAlignment="1">
      <alignment horizontal="distributed" vertical="top" wrapText="1"/>
    </xf>
    <xf numFmtId="0" fontId="30" fillId="0" borderId="0" xfId="0" applyFont="1" applyFill="1" applyBorder="1" applyAlignment="1">
      <alignment horizontal="left" vertical="top"/>
    </xf>
    <xf numFmtId="0" fontId="45" fillId="0" borderId="0" xfId="0" applyFont="1" applyFill="1" applyBorder="1" applyAlignment="1">
      <alignment vertical="top" wrapText="1"/>
    </xf>
    <xf numFmtId="0" fontId="44" fillId="0" borderId="0" xfId="0" applyFont="1" applyFill="1" applyBorder="1" applyAlignment="1">
      <alignment horizontal="left" vertical="top" wrapText="1"/>
    </xf>
    <xf numFmtId="0" fontId="5" fillId="0" borderId="25" xfId="4" applyFont="1" applyFill="1" applyBorder="1" applyAlignment="1">
      <alignment horizontal="left" vertical="center"/>
    </xf>
    <xf numFmtId="0" fontId="14" fillId="0" borderId="0" xfId="8" applyFont="1">
      <alignment vertical="center"/>
    </xf>
    <xf numFmtId="0" fontId="3" fillId="0" borderId="0" xfId="8" applyFont="1">
      <alignment vertical="center"/>
    </xf>
    <xf numFmtId="0" fontId="39" fillId="0" borderId="0" xfId="8" applyAlignment="1">
      <alignment horizontal="right" vertical="center"/>
    </xf>
    <xf numFmtId="0" fontId="14" fillId="0" borderId="0" xfId="8" applyFont="1" applyBorder="1" applyAlignment="1">
      <alignment horizontal="center" vertical="center"/>
    </xf>
    <xf numFmtId="0" fontId="3" fillId="0" borderId="35" xfId="8" applyFont="1" applyBorder="1" applyAlignment="1">
      <alignment horizontal="left" vertical="center"/>
    </xf>
    <xf numFmtId="0" fontId="3" fillId="0" borderId="144" xfId="8" applyFont="1" applyBorder="1" applyAlignment="1">
      <alignment horizontal="left" vertical="center" indent="1"/>
    </xf>
    <xf numFmtId="0" fontId="3" fillId="0" borderId="48" xfId="8" applyFont="1" applyBorder="1" applyAlignment="1">
      <alignment horizontal="left" vertical="center" indent="1"/>
    </xf>
    <xf numFmtId="0" fontId="3" fillId="0" borderId="26" xfId="8" applyFont="1" applyBorder="1" applyAlignment="1">
      <alignment horizontal="left" vertical="center" indent="1"/>
    </xf>
    <xf numFmtId="0" fontId="3" fillId="0" borderId="26" xfId="8" applyFont="1" applyBorder="1">
      <alignment vertical="center"/>
    </xf>
    <xf numFmtId="0" fontId="3" fillId="0" borderId="0" xfId="8" applyFont="1" applyBorder="1">
      <alignment vertical="center"/>
    </xf>
    <xf numFmtId="0" fontId="3" fillId="0" borderId="23" xfId="8" applyFont="1" applyBorder="1">
      <alignment vertical="center"/>
    </xf>
    <xf numFmtId="0" fontId="3" fillId="0" borderId="22" xfId="8" applyFont="1" applyBorder="1">
      <alignment vertical="center"/>
    </xf>
    <xf numFmtId="0" fontId="3" fillId="0" borderId="5" xfId="8" applyFont="1" applyBorder="1">
      <alignment vertical="center"/>
    </xf>
    <xf numFmtId="0" fontId="3" fillId="0" borderId="48" xfId="8" applyFont="1" applyBorder="1" applyAlignment="1">
      <alignment horizontal="center" vertical="center"/>
    </xf>
    <xf numFmtId="0" fontId="3" fillId="0" borderId="48" xfId="8" applyFont="1" applyBorder="1" applyAlignment="1">
      <alignment vertical="center" wrapText="1"/>
    </xf>
    <xf numFmtId="0" fontId="3" fillId="0" borderId="48" xfId="8" applyFont="1" applyBorder="1" applyAlignment="1">
      <alignment horizontal="right" vertical="center"/>
    </xf>
    <xf numFmtId="0" fontId="3" fillId="0" borderId="0" xfId="8" applyFont="1" applyBorder="1" applyAlignment="1">
      <alignment horizontal="right" vertical="center"/>
    </xf>
    <xf numFmtId="0" fontId="3" fillId="0" borderId="0" xfId="8" applyFont="1" applyBorder="1" applyAlignment="1">
      <alignment vertical="center" wrapText="1"/>
    </xf>
    <xf numFmtId="0" fontId="3" fillId="0" borderId="4" xfId="8" applyFont="1" applyBorder="1">
      <alignment vertical="center"/>
    </xf>
    <xf numFmtId="0" fontId="3" fillId="0" borderId="12" xfId="8" applyFont="1" applyBorder="1">
      <alignment vertical="center"/>
    </xf>
    <xf numFmtId="0" fontId="3" fillId="0" borderId="20" xfId="8" applyFont="1" applyBorder="1">
      <alignment vertical="center"/>
    </xf>
    <xf numFmtId="0" fontId="3" fillId="0" borderId="20" xfId="8" applyFont="1" applyBorder="1" applyAlignment="1">
      <alignment vertical="center" wrapText="1"/>
    </xf>
    <xf numFmtId="0" fontId="3" fillId="0" borderId="27" xfId="8" applyFont="1" applyBorder="1">
      <alignment vertical="center"/>
    </xf>
    <xf numFmtId="0" fontId="39" fillId="0" borderId="0" xfId="8">
      <alignment vertical="center"/>
    </xf>
    <xf numFmtId="0" fontId="5" fillId="0" borderId="0" xfId="8" applyFont="1">
      <alignment vertical="center"/>
    </xf>
    <xf numFmtId="0" fontId="22" fillId="0" borderId="0" xfId="8" applyFont="1">
      <alignment vertical="center"/>
    </xf>
    <xf numFmtId="0" fontId="5" fillId="0" borderId="0" xfId="8" applyFont="1" applyAlignment="1">
      <alignment horizontal="left" vertical="center"/>
    </xf>
    <xf numFmtId="0" fontId="39" fillId="0" borderId="144" xfId="8" applyBorder="1" applyAlignment="1">
      <alignment horizontal="left" vertical="center" indent="1"/>
    </xf>
    <xf numFmtId="0" fontId="1" fillId="0" borderId="35" xfId="8" applyFont="1" applyBorder="1" applyAlignment="1">
      <alignment horizontal="center" vertical="center"/>
    </xf>
    <xf numFmtId="0" fontId="62" fillId="0" borderId="0" xfId="8" applyFont="1" applyBorder="1" applyAlignment="1">
      <alignment horizontal="center" vertical="center"/>
    </xf>
    <xf numFmtId="0" fontId="39" fillId="0" borderId="0" xfId="8" applyAlignment="1">
      <alignment vertical="center"/>
    </xf>
    <xf numFmtId="0" fontId="62" fillId="0" borderId="0" xfId="8" applyFont="1">
      <alignment vertical="center"/>
    </xf>
    <xf numFmtId="0" fontId="63" fillId="0" borderId="0" xfId="8" applyFont="1" applyBorder="1" applyAlignment="1">
      <alignment vertical="center"/>
    </xf>
    <xf numFmtId="0" fontId="64" fillId="0" borderId="0" xfId="8" applyFont="1">
      <alignment vertical="center"/>
    </xf>
    <xf numFmtId="0" fontId="64" fillId="0" borderId="0" xfId="8" applyFont="1" applyBorder="1" applyAlignment="1">
      <alignment horizontal="center" vertical="center"/>
    </xf>
    <xf numFmtId="0" fontId="64" fillId="0" borderId="0" xfId="8" applyFont="1" applyBorder="1" applyAlignment="1">
      <alignment horizontal="center" vertical="center" wrapText="1"/>
    </xf>
    <xf numFmtId="0" fontId="67" fillId="0" borderId="0" xfId="8" applyFont="1">
      <alignment vertical="center"/>
    </xf>
    <xf numFmtId="0" fontId="67" fillId="0" borderId="48" xfId="8" applyFont="1" applyBorder="1">
      <alignment vertical="center"/>
    </xf>
    <xf numFmtId="56" fontId="67" fillId="0" borderId="36" xfId="8" applyNumberFormat="1" applyFont="1" applyBorder="1" applyAlignment="1">
      <alignment horizontal="center" vertical="center"/>
    </xf>
    <xf numFmtId="0" fontId="67" fillId="0" borderId="36" xfId="8" applyFont="1" applyFill="1" applyBorder="1" applyAlignment="1">
      <alignment horizontal="center" vertical="center"/>
    </xf>
    <xf numFmtId="0" fontId="67" fillId="0" borderId="36" xfId="8" applyFont="1" applyFill="1" applyBorder="1" applyAlignment="1">
      <alignment vertical="center"/>
    </xf>
    <xf numFmtId="0" fontId="67" fillId="0" borderId="36" xfId="8" applyFont="1" applyFill="1" applyBorder="1">
      <alignment vertical="center"/>
    </xf>
    <xf numFmtId="0" fontId="39" fillId="0" borderId="0" xfId="8" applyBorder="1">
      <alignment vertical="center"/>
    </xf>
    <xf numFmtId="0" fontId="39" fillId="0" borderId="35" xfId="8" applyBorder="1" applyAlignment="1">
      <alignment horizontal="left" vertical="center" wrapText="1" indent="1"/>
    </xf>
    <xf numFmtId="0" fontId="5" fillId="0" borderId="0" xfId="8" applyFont="1" applyAlignment="1">
      <alignment vertical="center"/>
    </xf>
    <xf numFmtId="0" fontId="39" fillId="0" borderId="48" xfId="8" applyBorder="1" applyAlignment="1">
      <alignment horizontal="left" vertical="center" wrapText="1"/>
    </xf>
    <xf numFmtId="0" fontId="39" fillId="0" borderId="146" xfId="8" applyBorder="1" applyAlignment="1">
      <alignment horizontal="left" vertical="center" wrapText="1"/>
    </xf>
    <xf numFmtId="0" fontId="3" fillId="0" borderId="0" xfId="3" applyFont="1">
      <alignment vertical="center"/>
    </xf>
    <xf numFmtId="0" fontId="71" fillId="0" borderId="48" xfId="3" applyFont="1" applyFill="1" applyBorder="1" applyAlignment="1">
      <alignment horizontal="center" vertical="center" shrinkToFit="1"/>
    </xf>
    <xf numFmtId="0" fontId="71" fillId="0" borderId="8" xfId="3" applyFont="1" applyFill="1" applyBorder="1" applyAlignment="1">
      <alignment horizontal="center" vertical="center" shrinkToFit="1"/>
    </xf>
    <xf numFmtId="0" fontId="71" fillId="0" borderId="33" xfId="3" applyFont="1" applyFill="1" applyBorder="1" applyAlignment="1">
      <alignment horizontal="center" vertical="center" shrinkToFit="1"/>
    </xf>
    <xf numFmtId="0" fontId="64" fillId="0" borderId="48" xfId="3" applyFont="1" applyFill="1" applyBorder="1" applyAlignment="1">
      <alignment horizontal="center" vertical="center" shrinkToFit="1"/>
    </xf>
    <xf numFmtId="0" fontId="64" fillId="0" borderId="33" xfId="3" applyFont="1" applyFill="1" applyBorder="1" applyAlignment="1">
      <alignment horizontal="center" vertical="center" shrinkToFit="1"/>
    </xf>
    <xf numFmtId="0" fontId="64" fillId="0" borderId="148" xfId="3" applyFont="1" applyFill="1" applyBorder="1" applyAlignment="1">
      <alignment horizontal="center" vertical="center" shrinkToFit="1"/>
    </xf>
    <xf numFmtId="0" fontId="64" fillId="0" borderId="38" xfId="3" applyFont="1" applyFill="1" applyBorder="1" applyAlignment="1">
      <alignment horizontal="center" vertical="center" shrinkToFit="1"/>
    </xf>
    <xf numFmtId="0" fontId="64" fillId="0" borderId="0" xfId="3" applyFont="1" applyFill="1" applyBorder="1" applyAlignment="1">
      <alignment horizontal="center" vertical="center" shrinkToFit="1"/>
    </xf>
    <xf numFmtId="0" fontId="64" fillId="0" borderId="47" xfId="3" applyFont="1" applyFill="1" applyBorder="1" applyAlignment="1">
      <alignment horizontal="center" vertical="center" wrapText="1"/>
    </xf>
    <xf numFmtId="0" fontId="64" fillId="0" borderId="8" xfId="3" applyFont="1" applyFill="1" applyBorder="1" applyAlignment="1">
      <alignment horizontal="center" vertical="center" wrapText="1"/>
    </xf>
    <xf numFmtId="0" fontId="64" fillId="0" borderId="39" xfId="3" applyFont="1" applyFill="1" applyBorder="1" applyAlignment="1">
      <alignment horizontal="center" vertical="center" wrapText="1" shrinkToFit="1"/>
    </xf>
    <xf numFmtId="0" fontId="64" fillId="0" borderId="107" xfId="3" applyFont="1" applyFill="1" applyBorder="1" applyAlignment="1">
      <alignment horizontal="center" vertical="center" wrapText="1" shrinkToFit="1"/>
    </xf>
    <xf numFmtId="0" fontId="64" fillId="0" borderId="0" xfId="8" applyFont="1" applyBorder="1" applyAlignment="1">
      <alignment horizontal="center" vertical="center" shrinkToFit="1"/>
    </xf>
    <xf numFmtId="0" fontId="64" fillId="0" borderId="0" xfId="3" applyFont="1" applyFill="1" applyBorder="1" applyAlignment="1">
      <alignment horizontal="center" vertical="center" wrapText="1" shrinkToFit="1"/>
    </xf>
    <xf numFmtId="0" fontId="67" fillId="0" borderId="0" xfId="3" applyFont="1" applyFill="1" applyBorder="1" applyAlignment="1">
      <alignment horizontal="left" vertical="center" wrapText="1"/>
    </xf>
    <xf numFmtId="0" fontId="64" fillId="0" borderId="0" xfId="8" applyFont="1" applyAlignment="1">
      <alignment horizontal="left" vertical="center" wrapText="1"/>
    </xf>
    <xf numFmtId="0" fontId="28" fillId="0" borderId="0" xfId="3" applyFont="1" applyFill="1" applyAlignment="1">
      <alignment horizontal="left" vertical="center" wrapText="1"/>
    </xf>
    <xf numFmtId="0" fontId="39" fillId="0" borderId="23" xfId="8" applyBorder="1" applyAlignment="1">
      <alignment horizontal="left" vertical="center" wrapText="1"/>
    </xf>
    <xf numFmtId="0" fontId="39" fillId="0" borderId="34" xfId="8" applyBorder="1" applyAlignment="1">
      <alignment horizontal="left" vertical="center"/>
    </xf>
    <xf numFmtId="0" fontId="39" fillId="0" borderId="12" xfId="8" applyBorder="1" applyAlignment="1">
      <alignment horizontal="left" vertical="center"/>
    </xf>
    <xf numFmtId="0" fontId="39" fillId="0" borderId="145" xfId="8" applyBorder="1" applyAlignment="1">
      <alignment horizontal="left" vertical="center" wrapText="1"/>
    </xf>
    <xf numFmtId="0" fontId="39" fillId="0" borderId="48" xfId="8" applyBorder="1" applyAlignment="1">
      <alignment horizontal="center" vertical="center"/>
    </xf>
    <xf numFmtId="0" fontId="39" fillId="0" borderId="145" xfId="8" applyBorder="1" applyAlignment="1">
      <alignment horizontal="left" vertical="center"/>
    </xf>
    <xf numFmtId="0" fontId="39" fillId="0" borderId="4" xfId="8" applyBorder="1" applyAlignment="1">
      <alignment horizontal="left" vertical="center" wrapText="1"/>
    </xf>
    <xf numFmtId="0" fontId="39" fillId="0" borderId="27" xfId="8" applyBorder="1" applyAlignment="1">
      <alignment horizontal="left" vertical="center"/>
    </xf>
    <xf numFmtId="0" fontId="39" fillId="0" borderId="48" xfId="8" applyBorder="1" applyAlignment="1">
      <alignment horizontal="right" vertical="center"/>
    </xf>
    <xf numFmtId="0" fontId="39" fillId="0" borderId="144" xfId="8" applyBorder="1" applyAlignment="1">
      <alignment horizontal="right" vertical="center"/>
    </xf>
    <xf numFmtId="0" fontId="39" fillId="0" borderId="5" xfId="8" applyBorder="1" applyAlignment="1">
      <alignment horizontal="left" vertical="center" wrapText="1"/>
    </xf>
    <xf numFmtId="0" fontId="39" fillId="0" borderId="48" xfId="8" applyBorder="1" applyAlignment="1">
      <alignment horizontal="center" vertical="center" wrapText="1"/>
    </xf>
    <xf numFmtId="0" fontId="39" fillId="0" borderId="35" xfId="8" applyBorder="1" applyAlignment="1">
      <alignment horizontal="right" vertical="center"/>
    </xf>
    <xf numFmtId="0" fontId="39" fillId="0" borderId="149" xfId="8" applyBorder="1" applyAlignment="1">
      <alignment horizontal="right" vertical="center"/>
    </xf>
    <xf numFmtId="0" fontId="39" fillId="0" borderId="20" xfId="8" applyBorder="1" applyAlignment="1">
      <alignment horizontal="left" vertical="center"/>
    </xf>
    <xf numFmtId="0" fontId="39" fillId="0" borderId="26" xfId="8" applyBorder="1" applyAlignment="1">
      <alignment horizontal="left" vertical="center"/>
    </xf>
    <xf numFmtId="0" fontId="39" fillId="0" borderId="22" xfId="8" applyBorder="1" applyAlignment="1">
      <alignment vertical="center"/>
    </xf>
    <xf numFmtId="0" fontId="39" fillId="0" borderId="12" xfId="8" applyBorder="1" applyAlignment="1">
      <alignment vertical="center"/>
    </xf>
    <xf numFmtId="0" fontId="39" fillId="0" borderId="5" xfId="8" applyBorder="1" applyAlignment="1">
      <alignment horizontal="left" vertical="center"/>
    </xf>
    <xf numFmtId="0" fontId="39" fillId="0" borderId="48" xfId="8" applyBorder="1" applyAlignment="1">
      <alignment vertical="center"/>
    </xf>
    <xf numFmtId="0" fontId="39" fillId="0" borderId="20" xfId="8" applyBorder="1" applyAlignment="1">
      <alignment vertical="center"/>
    </xf>
    <xf numFmtId="0" fontId="39" fillId="0" borderId="4" xfId="8" applyBorder="1" applyAlignment="1">
      <alignment vertical="center"/>
    </xf>
    <xf numFmtId="0" fontId="39" fillId="0" borderId="26" xfId="8" applyBorder="1" applyAlignment="1">
      <alignment vertical="center"/>
    </xf>
    <xf numFmtId="0" fontId="39" fillId="0" borderId="27" xfId="8" applyBorder="1" applyAlignment="1">
      <alignment vertical="center"/>
    </xf>
    <xf numFmtId="0" fontId="39" fillId="0" borderId="149" xfId="8" applyBorder="1" applyAlignment="1">
      <alignment vertical="center"/>
    </xf>
    <xf numFmtId="0" fontId="62" fillId="0" borderId="0" xfId="2" applyFont="1">
      <alignment vertical="center"/>
    </xf>
    <xf numFmtId="0" fontId="1" fillId="0" borderId="0" xfId="2" applyAlignment="1">
      <alignment horizontal="right" vertical="center"/>
    </xf>
    <xf numFmtId="0" fontId="62" fillId="0" borderId="0" xfId="2" applyFont="1" applyBorder="1" applyAlignment="1">
      <alignment horizontal="center" vertical="center"/>
    </xf>
    <xf numFmtId="0" fontId="1" fillId="0" borderId="35" xfId="2" applyFont="1" applyBorder="1" applyAlignment="1">
      <alignment horizontal="center" vertical="center"/>
    </xf>
    <xf numFmtId="0" fontId="1" fillId="0" borderId="144" xfId="2" applyBorder="1" applyAlignment="1">
      <alignment horizontal="left" vertical="center" indent="1"/>
    </xf>
    <xf numFmtId="0" fontId="1" fillId="0" borderId="144" xfId="2" applyBorder="1" applyAlignment="1">
      <alignment horizontal="left" vertical="center" wrapText="1" indent="1"/>
    </xf>
    <xf numFmtId="0" fontId="1" fillId="0" borderId="22" xfId="2" applyBorder="1" applyAlignment="1">
      <alignment horizontal="center" vertical="center"/>
    </xf>
    <xf numFmtId="0" fontId="1" fillId="0" borderId="35" xfId="2" applyBorder="1" applyAlignment="1">
      <alignment horizontal="center" vertical="center"/>
    </xf>
    <xf numFmtId="0" fontId="1" fillId="0" borderId="26" xfId="2" applyBorder="1" applyAlignment="1">
      <alignment horizontal="center" vertical="center"/>
    </xf>
    <xf numFmtId="0" fontId="1" fillId="0" borderId="26" xfId="2" applyBorder="1" applyAlignment="1">
      <alignment horizontal="left" vertical="center"/>
    </xf>
    <xf numFmtId="0" fontId="1" fillId="0" borderId="27" xfId="2" applyBorder="1">
      <alignment vertical="center"/>
    </xf>
    <xf numFmtId="0" fontId="11" fillId="0" borderId="39" xfId="3" applyFont="1" applyBorder="1" applyAlignment="1">
      <alignment horizontal="left" vertical="center"/>
    </xf>
    <xf numFmtId="0" fontId="46" fillId="0" borderId="0" xfId="7" applyFont="1">
      <alignment vertical="center"/>
    </xf>
    <xf numFmtId="0" fontId="46" fillId="0" borderId="0" xfId="7" applyFont="1" applyFill="1" applyBorder="1">
      <alignment vertical="center"/>
    </xf>
    <xf numFmtId="0" fontId="68" fillId="0" borderId="0" xfId="2" applyFont="1" applyAlignment="1">
      <alignment horizontal="right" vertical="center"/>
    </xf>
    <xf numFmtId="0" fontId="46" fillId="0" borderId="0" xfId="2" applyFont="1" applyAlignment="1">
      <alignment vertical="center"/>
    </xf>
    <xf numFmtId="0" fontId="75" fillId="0" borderId="146" xfId="3" applyFont="1" applyFill="1" applyBorder="1" applyAlignment="1">
      <alignment horizontal="distributed" vertical="center"/>
    </xf>
    <xf numFmtId="0" fontId="75" fillId="0" borderId="163" xfId="3" applyFont="1" applyFill="1" applyBorder="1" applyAlignment="1">
      <alignment horizontal="distributed" vertical="center"/>
    </xf>
    <xf numFmtId="0" fontId="73" fillId="0" borderId="82" xfId="7" applyFont="1" applyBorder="1" applyAlignment="1">
      <alignment horizontal="center" vertical="center" wrapText="1"/>
    </xf>
    <xf numFmtId="0" fontId="76" fillId="0" borderId="87" xfId="7" applyFont="1" applyBorder="1" applyAlignment="1">
      <alignment horizontal="center" vertical="center" wrapText="1"/>
    </xf>
    <xf numFmtId="0" fontId="78" fillId="0" borderId="171" xfId="7" applyFont="1" applyBorder="1" applyAlignment="1">
      <alignment horizontal="center" vertical="center" wrapText="1"/>
    </xf>
    <xf numFmtId="0" fontId="78" fillId="0" borderId="172" xfId="7" applyFont="1" applyBorder="1" applyAlignment="1">
      <alignment horizontal="center" vertical="center" wrapText="1"/>
    </xf>
    <xf numFmtId="0" fontId="78" fillId="0" borderId="34" xfId="7" applyFont="1" applyBorder="1" applyAlignment="1">
      <alignment horizontal="center" vertical="center" wrapText="1"/>
    </xf>
    <xf numFmtId="0" fontId="80" fillId="0" borderId="106" xfId="7" applyFont="1" applyBorder="1" applyAlignment="1">
      <alignment horizontal="center" vertical="center" shrinkToFit="1"/>
    </xf>
    <xf numFmtId="0" fontId="80" fillId="0" borderId="174" xfId="7" applyFont="1" applyBorder="1" applyAlignment="1">
      <alignment horizontal="center" vertical="center" shrinkToFit="1"/>
    </xf>
    <xf numFmtId="0" fontId="80" fillId="0" borderId="175" xfId="7" applyFont="1" applyBorder="1" applyAlignment="1">
      <alignment horizontal="center" vertical="center" shrinkToFit="1"/>
    </xf>
    <xf numFmtId="0" fontId="80" fillId="0" borderId="39" xfId="7" applyFont="1" applyBorder="1" applyAlignment="1">
      <alignment horizontal="center" vertical="center" shrinkToFit="1"/>
    </xf>
    <xf numFmtId="0" fontId="80" fillId="0" borderId="176" xfId="7" applyFont="1" applyBorder="1" applyAlignment="1">
      <alignment horizontal="center" vertical="center" shrinkToFit="1"/>
    </xf>
    <xf numFmtId="0" fontId="46" fillId="0" borderId="0" xfId="7" applyFont="1" applyBorder="1">
      <alignment vertical="center"/>
    </xf>
    <xf numFmtId="0" fontId="73" fillId="0" borderId="100" xfId="7" applyFont="1" applyFill="1" applyBorder="1" applyAlignment="1">
      <alignment horizontal="center" vertical="center" wrapText="1"/>
    </xf>
    <xf numFmtId="0" fontId="73" fillId="0" borderId="48" xfId="7" applyFont="1" applyFill="1" applyBorder="1" applyAlignment="1">
      <alignment horizontal="center" vertical="center" wrapText="1"/>
    </xf>
    <xf numFmtId="0" fontId="73" fillId="0" borderId="148" xfId="7" applyFont="1" applyBorder="1" applyAlignment="1">
      <alignment horizontal="center" vertical="center" wrapText="1"/>
    </xf>
    <xf numFmtId="0" fontId="76" fillId="0" borderId="87" xfId="7" applyFont="1" applyBorder="1" applyAlignment="1">
      <alignment horizontal="left" vertical="center" wrapText="1"/>
    </xf>
    <xf numFmtId="0" fontId="80" fillId="0" borderId="107" xfId="7" applyFont="1" applyBorder="1" applyAlignment="1">
      <alignment horizontal="center" vertical="center" shrinkToFit="1"/>
    </xf>
    <xf numFmtId="0" fontId="73" fillId="0" borderId="100" xfId="7" applyFont="1" applyFill="1" applyBorder="1" applyAlignment="1">
      <alignment horizontal="left" vertical="center" wrapText="1"/>
    </xf>
    <xf numFmtId="0" fontId="73" fillId="0" borderId="48" xfId="7" applyFont="1" applyFill="1" applyBorder="1" applyAlignment="1">
      <alignment horizontal="left" vertical="center" wrapText="1"/>
    </xf>
    <xf numFmtId="0" fontId="46" fillId="0" borderId="0" xfId="7" applyFont="1" applyAlignment="1">
      <alignment horizontal="center" vertical="center"/>
    </xf>
    <xf numFmtId="0" fontId="73" fillId="0" borderId="100" xfId="7" applyFont="1" applyBorder="1" applyAlignment="1">
      <alignment horizontal="center" vertical="center" wrapText="1"/>
    </xf>
    <xf numFmtId="0" fontId="73" fillId="0" borderId="100" xfId="7" applyFont="1" applyBorder="1" applyAlignment="1">
      <alignment horizontal="left" vertical="center" wrapText="1"/>
    </xf>
    <xf numFmtId="0" fontId="73" fillId="0" borderId="48" xfId="7" applyFont="1" applyBorder="1" applyAlignment="1">
      <alignment horizontal="center" vertical="center" wrapText="1"/>
    </xf>
    <xf numFmtId="0" fontId="73" fillId="0" borderId="48" xfId="7" applyFont="1" applyBorder="1" applyAlignment="1">
      <alignment horizontal="left" vertical="center" wrapText="1"/>
    </xf>
    <xf numFmtId="0" fontId="7" fillId="0" borderId="17" xfId="3" applyFont="1" applyBorder="1" applyAlignment="1">
      <alignment horizontal="left" vertical="center"/>
    </xf>
    <xf numFmtId="0" fontId="11" fillId="0" borderId="5" xfId="3" applyFont="1" applyBorder="1">
      <alignment vertical="center"/>
    </xf>
    <xf numFmtId="0" fontId="3" fillId="0" borderId="16" xfId="3" applyFont="1" applyFill="1" applyBorder="1" applyAlignment="1">
      <alignment horizontal="center" vertical="center"/>
    </xf>
    <xf numFmtId="0" fontId="3" fillId="0" borderId="0" xfId="3" applyFont="1" applyFill="1" applyBorder="1" applyAlignment="1">
      <alignment horizontal="center" vertical="center"/>
    </xf>
    <xf numFmtId="0" fontId="0" fillId="0" borderId="0" xfId="0" applyAlignment="1">
      <alignment vertical="center"/>
    </xf>
    <xf numFmtId="0" fontId="5" fillId="0" borderId="0" xfId="4" applyFont="1" applyBorder="1">
      <alignment vertical="center"/>
    </xf>
    <xf numFmtId="0" fontId="5" fillId="0" borderId="22" xfId="3" applyFont="1" applyFill="1" applyBorder="1" applyAlignment="1">
      <alignment horizontal="left" vertical="center"/>
    </xf>
    <xf numFmtId="0" fontId="5" fillId="0" borderId="0" xfId="3" applyFont="1" applyFill="1" applyBorder="1" applyAlignment="1">
      <alignment horizontal="left" vertical="center"/>
    </xf>
    <xf numFmtId="0" fontId="5" fillId="0" borderId="26" xfId="3" applyFont="1" applyFill="1" applyBorder="1" applyAlignment="1">
      <alignment horizontal="left" vertical="center"/>
    </xf>
    <xf numFmtId="0" fontId="5" fillId="0" borderId="16" xfId="3" applyFont="1" applyFill="1" applyBorder="1" applyAlignment="1">
      <alignment horizontal="left" vertical="center"/>
    </xf>
    <xf numFmtId="0" fontId="5" fillId="0" borderId="2" xfId="4" applyFont="1" applyFill="1" applyBorder="1" applyAlignment="1">
      <alignment horizontal="distributed" vertical="center" wrapText="1" indent="1" shrinkToFit="1"/>
    </xf>
    <xf numFmtId="0" fontId="5" fillId="0" borderId="0" xfId="4" applyFont="1" applyFill="1" applyBorder="1" applyAlignment="1">
      <alignment horizontal="distributed" vertical="center" wrapText="1" indent="1" shrinkToFit="1"/>
    </xf>
    <xf numFmtId="0" fontId="13" fillId="0" borderId="0" xfId="4" applyFont="1" applyAlignment="1">
      <alignment horizontal="center" vertical="center"/>
    </xf>
    <xf numFmtId="0" fontId="6" fillId="0" borderId="121" xfId="4" applyFont="1" applyFill="1" applyBorder="1" applyAlignment="1">
      <alignment horizontal="distributed" vertical="center" wrapText="1" shrinkToFit="1"/>
    </xf>
    <xf numFmtId="0" fontId="0" fillId="0" borderId="0" xfId="0" applyBorder="1">
      <alignment vertical="center"/>
    </xf>
    <xf numFmtId="0" fontId="5" fillId="0" borderId="0" xfId="4" applyFont="1" applyAlignment="1">
      <alignment horizontal="center" vertical="center"/>
    </xf>
    <xf numFmtId="0" fontId="42" fillId="0" borderId="26" xfId="3" applyFont="1" applyFill="1" applyBorder="1" applyAlignment="1">
      <alignment horizontal="left" vertical="center"/>
    </xf>
    <xf numFmtId="0" fontId="82" fillId="0" borderId="119" xfId="4" applyFont="1" applyFill="1" applyBorder="1" applyAlignment="1">
      <alignment horizontal="distributed" vertical="center" shrinkToFit="1"/>
    </xf>
    <xf numFmtId="0" fontId="42" fillId="0" borderId="0" xfId="4" applyFont="1" applyFill="1" applyBorder="1" applyAlignment="1">
      <alignment horizontal="left" vertical="center"/>
    </xf>
    <xf numFmtId="0" fontId="82" fillId="0" borderId="121" xfId="4" applyFont="1" applyFill="1" applyBorder="1" applyAlignment="1">
      <alignment horizontal="distributed" vertical="center" shrinkToFit="1"/>
    </xf>
    <xf numFmtId="0" fontId="42" fillId="0" borderId="22" xfId="3" applyFont="1" applyFill="1" applyBorder="1" applyAlignment="1">
      <alignment horizontal="left" vertical="center"/>
    </xf>
    <xf numFmtId="0" fontId="82" fillId="0" borderId="133" xfId="4" applyFont="1" applyFill="1" applyBorder="1" applyAlignment="1">
      <alignment horizontal="distributed" vertical="center" shrinkToFit="1"/>
    </xf>
    <xf numFmtId="0" fontId="42" fillId="0" borderId="9" xfId="4" applyFont="1" applyFill="1" applyBorder="1" applyAlignment="1">
      <alignment horizontal="left" vertical="center"/>
    </xf>
    <xf numFmtId="0" fontId="42" fillId="0" borderId="0" xfId="3" applyFont="1" applyFill="1" applyBorder="1" applyAlignment="1">
      <alignment horizontal="left" vertical="center"/>
    </xf>
    <xf numFmtId="0" fontId="82" fillId="0" borderId="121" xfId="4" applyFont="1" applyFill="1" applyBorder="1" applyAlignment="1">
      <alignment horizontal="distributed" vertical="center" wrapText="1" shrinkToFit="1"/>
    </xf>
    <xf numFmtId="0" fontId="42" fillId="0" borderId="9" xfId="3" applyFont="1" applyFill="1" applyBorder="1" applyAlignment="1">
      <alignment horizontal="left" vertical="center"/>
    </xf>
    <xf numFmtId="0" fontId="42" fillId="0" borderId="21" xfId="3" applyFont="1" applyFill="1" applyBorder="1" applyAlignment="1">
      <alignment horizontal="left" vertical="center"/>
    </xf>
    <xf numFmtId="0" fontId="82" fillId="0" borderId="133" xfId="4" applyFont="1" applyFill="1" applyBorder="1" applyAlignment="1">
      <alignment horizontal="distributed" vertical="center" wrapText="1" shrinkToFit="1"/>
    </xf>
    <xf numFmtId="0" fontId="5" fillId="0" borderId="25" xfId="4" applyFont="1" applyFill="1" applyBorder="1" applyAlignment="1">
      <alignment vertical="center" wrapText="1" shrinkToFit="1"/>
    </xf>
    <xf numFmtId="0" fontId="5" fillId="0" borderId="26" xfId="4" applyFont="1" applyFill="1" applyBorder="1" applyAlignment="1">
      <alignment vertical="center" wrapText="1" shrinkToFit="1"/>
    </xf>
    <xf numFmtId="0" fontId="5" fillId="0" borderId="28" xfId="4" applyFont="1" applyFill="1" applyBorder="1" applyAlignment="1">
      <alignment vertical="center" wrapText="1" shrinkToFit="1"/>
    </xf>
    <xf numFmtId="0" fontId="42" fillId="0" borderId="25" xfId="3" applyFont="1" applyFill="1" applyBorder="1" applyAlignment="1">
      <alignment horizontal="left" vertical="center"/>
    </xf>
    <xf numFmtId="0" fontId="82" fillId="0" borderId="119" xfId="4" applyFont="1" applyFill="1" applyBorder="1" applyAlignment="1">
      <alignment horizontal="distributed" vertical="center" wrapText="1" shrinkToFit="1"/>
    </xf>
    <xf numFmtId="0" fontId="42" fillId="0" borderId="0" xfId="3" applyFont="1" applyFill="1" applyBorder="1" applyAlignment="1">
      <alignment vertical="top"/>
    </xf>
    <xf numFmtId="0" fontId="42" fillId="0" borderId="118" xfId="4" applyFont="1" applyFill="1" applyBorder="1" applyAlignment="1">
      <alignment horizontal="left" vertical="center"/>
    </xf>
    <xf numFmtId="0" fontId="42" fillId="0" borderId="117" xfId="4" applyFont="1" applyFill="1" applyBorder="1" applyAlignment="1">
      <alignment horizontal="left" vertical="center"/>
    </xf>
    <xf numFmtId="0" fontId="42" fillId="0" borderId="117" xfId="3" applyFont="1" applyFill="1" applyBorder="1" applyAlignment="1">
      <alignment horizontal="left" vertical="center"/>
    </xf>
    <xf numFmtId="0" fontId="82" fillId="0" borderId="120" xfId="4" applyFont="1" applyFill="1" applyBorder="1" applyAlignment="1">
      <alignment horizontal="distributed" vertical="center" wrapText="1" shrinkToFit="1"/>
    </xf>
    <xf numFmtId="0" fontId="42" fillId="0" borderId="0" xfId="4" applyFont="1" applyFill="1" applyBorder="1" applyAlignment="1">
      <alignment vertical="center" wrapText="1"/>
    </xf>
    <xf numFmtId="0" fontId="42" fillId="0" borderId="0" xfId="4" applyFont="1" applyFill="1" applyBorder="1" applyAlignment="1">
      <alignment vertical="center"/>
    </xf>
    <xf numFmtId="0" fontId="42" fillId="0" borderId="116" xfId="3" applyFont="1" applyFill="1" applyBorder="1" applyAlignment="1">
      <alignment horizontal="left" vertical="center"/>
    </xf>
    <xf numFmtId="0" fontId="42" fillId="0" borderId="115" xfId="3" applyFont="1" applyFill="1" applyBorder="1" applyAlignment="1">
      <alignment horizontal="left" vertical="center"/>
    </xf>
    <xf numFmtId="0" fontId="82" fillId="0" borderId="123" xfId="4" applyFont="1" applyFill="1" applyBorder="1" applyAlignment="1">
      <alignment horizontal="distributed" vertical="center" wrapText="1" shrinkToFit="1"/>
    </xf>
    <xf numFmtId="0" fontId="84" fillId="0" borderId="26" xfId="4" applyFont="1" applyBorder="1">
      <alignment vertical="center"/>
    </xf>
    <xf numFmtId="0" fontId="84" fillId="0" borderId="0" xfId="4" applyFont="1" applyBorder="1">
      <alignment vertical="center"/>
    </xf>
    <xf numFmtId="0" fontId="84" fillId="0" borderId="22" xfId="4" applyFont="1" applyBorder="1">
      <alignment vertical="center"/>
    </xf>
    <xf numFmtId="0" fontId="42" fillId="0" borderId="25" xfId="3" applyFont="1" applyFill="1" applyBorder="1" applyAlignment="1">
      <alignment vertical="center"/>
    </xf>
    <xf numFmtId="0" fontId="42" fillId="0" borderId="26" xfId="3" applyFont="1" applyFill="1" applyBorder="1" applyAlignment="1">
      <alignment vertical="center"/>
    </xf>
    <xf numFmtId="0" fontId="42" fillId="0" borderId="9" xfId="3" applyFont="1" applyFill="1" applyBorder="1" applyAlignment="1">
      <alignment vertical="center"/>
    </xf>
    <xf numFmtId="0" fontId="42" fillId="0" borderId="0" xfId="3" applyFont="1" applyFill="1" applyBorder="1" applyAlignment="1">
      <alignment vertical="center"/>
    </xf>
    <xf numFmtId="0" fontId="42" fillId="0" borderId="21" xfId="3" applyFont="1" applyFill="1" applyBorder="1" applyAlignment="1">
      <alignment vertical="center"/>
    </xf>
    <xf numFmtId="0" fontId="42" fillId="0" borderId="22" xfId="3" applyFont="1" applyFill="1" applyBorder="1" applyAlignment="1">
      <alignment vertical="center"/>
    </xf>
    <xf numFmtId="0" fontId="85" fillId="0" borderId="119" xfId="4" applyFont="1" applyFill="1" applyBorder="1" applyAlignment="1">
      <alignment horizontal="distributed" vertical="center" shrinkToFit="1"/>
    </xf>
    <xf numFmtId="0" fontId="85" fillId="0" borderId="121" xfId="4" applyFont="1" applyFill="1" applyBorder="1" applyAlignment="1">
      <alignment horizontal="distributed" vertical="center" shrinkToFit="1"/>
    </xf>
    <xf numFmtId="0" fontId="85" fillId="0" borderId="133" xfId="4" applyFont="1" applyFill="1" applyBorder="1" applyAlignment="1">
      <alignment horizontal="distributed" vertical="center" shrinkToFit="1"/>
    </xf>
    <xf numFmtId="0" fontId="84" fillId="0" borderId="9" xfId="4" applyFont="1" applyFill="1" applyBorder="1">
      <alignment vertical="center"/>
    </xf>
    <xf numFmtId="0" fontId="84" fillId="0" borderId="0" xfId="4" applyFont="1" applyFill="1" applyBorder="1">
      <alignment vertical="center"/>
    </xf>
    <xf numFmtId="0" fontId="42" fillId="0" borderId="0" xfId="4" applyFont="1" applyFill="1" applyBorder="1" applyAlignment="1">
      <alignment horizontal="distributed" vertical="center"/>
    </xf>
    <xf numFmtId="0" fontId="86" fillId="0" borderId="0" xfId="4" applyFont="1" applyFill="1" applyBorder="1" applyAlignment="1">
      <alignment horizontal="distributed" vertical="center"/>
    </xf>
    <xf numFmtId="0" fontId="42" fillId="0" borderId="0" xfId="4" applyFont="1" applyFill="1" applyBorder="1" applyAlignment="1">
      <alignment horizontal="distributed" vertical="center" shrinkToFit="1"/>
    </xf>
    <xf numFmtId="0" fontId="3" fillId="0" borderId="0" xfId="4" applyFont="1" applyBorder="1" applyAlignment="1">
      <alignment horizontal="right" vertical="center"/>
    </xf>
    <xf numFmtId="0" fontId="5" fillId="0" borderId="2" xfId="4" applyFont="1" applyBorder="1">
      <alignment vertical="center"/>
    </xf>
    <xf numFmtId="0" fontId="42" fillId="0" borderId="16" xfId="3" applyFont="1" applyFill="1" applyBorder="1" applyAlignment="1">
      <alignment horizontal="left" vertical="center"/>
    </xf>
    <xf numFmtId="0" fontId="82" fillId="0" borderId="134" xfId="4" applyFont="1" applyFill="1" applyBorder="1" applyAlignment="1">
      <alignment horizontal="distributed" vertical="center" shrinkToFit="1"/>
    </xf>
    <xf numFmtId="0" fontId="42" fillId="0" borderId="25" xfId="4" applyFont="1" applyFill="1" applyBorder="1" applyAlignment="1">
      <alignment horizontal="left" vertical="center"/>
    </xf>
    <xf numFmtId="0" fontId="42" fillId="0" borderId="26" xfId="4" applyFont="1" applyFill="1" applyBorder="1" applyAlignment="1">
      <alignment horizontal="left" vertical="center"/>
    </xf>
    <xf numFmtId="0" fontId="87" fillId="0" borderId="0" xfId="0" applyFont="1" applyAlignment="1">
      <alignment vertical="center"/>
    </xf>
    <xf numFmtId="0" fontId="42" fillId="0" borderId="0" xfId="4" applyFont="1" applyAlignment="1">
      <alignment vertical="center"/>
    </xf>
    <xf numFmtId="0" fontId="42" fillId="0" borderId="0" xfId="3" applyFont="1" applyFill="1" applyBorder="1" applyAlignment="1">
      <alignment horizontal="distributed" vertical="center"/>
    </xf>
    <xf numFmtId="0" fontId="82" fillId="0" borderId="0" xfId="3" applyFont="1" applyFill="1" applyBorder="1" applyAlignment="1">
      <alignment horizontal="distributed" vertical="center"/>
    </xf>
    <xf numFmtId="0" fontId="88" fillId="0" borderId="0" xfId="8" applyFont="1">
      <alignment vertical="center"/>
    </xf>
    <xf numFmtId="0" fontId="89" fillId="0" borderId="0" xfId="8" applyFont="1">
      <alignment vertical="center"/>
    </xf>
    <xf numFmtId="49" fontId="39" fillId="0" borderId="0" xfId="8" applyNumberFormat="1">
      <alignment vertical="center"/>
    </xf>
    <xf numFmtId="49" fontId="71" fillId="0" borderId="0" xfId="8" applyNumberFormat="1" applyFont="1">
      <alignment vertical="center"/>
    </xf>
    <xf numFmtId="0" fontId="91" fillId="0" borderId="0" xfId="8" applyFont="1" applyAlignment="1">
      <alignment horizontal="right" vertical="center"/>
    </xf>
    <xf numFmtId="0" fontId="89" fillId="0" borderId="103" xfId="8" applyFont="1" applyFill="1" applyBorder="1" applyAlignment="1">
      <alignment horizontal="center" vertical="center"/>
    </xf>
    <xf numFmtId="0" fontId="89" fillId="0" borderId="5" xfId="8" applyFont="1" applyFill="1" applyBorder="1" applyAlignment="1">
      <alignment horizontal="center" vertical="center"/>
    </xf>
    <xf numFmtId="0" fontId="89" fillId="0" borderId="99" xfId="8" applyFont="1" applyFill="1" applyBorder="1" applyAlignment="1">
      <alignment horizontal="center" vertical="center"/>
    </xf>
    <xf numFmtId="0" fontId="89" fillId="0" borderId="105" xfId="8" applyFont="1" applyFill="1" applyBorder="1" applyAlignment="1">
      <alignment horizontal="center" vertical="center"/>
    </xf>
    <xf numFmtId="0" fontId="89" fillId="5" borderId="104" xfId="8" applyFont="1" applyFill="1" applyBorder="1" applyAlignment="1">
      <alignment horizontal="center" vertical="center"/>
    </xf>
    <xf numFmtId="0" fontId="89" fillId="5" borderId="108" xfId="8" applyFont="1" applyFill="1" applyBorder="1" applyAlignment="1">
      <alignment horizontal="center" vertical="center"/>
    </xf>
    <xf numFmtId="0" fontId="89" fillId="0" borderId="101" xfId="8" applyFont="1" applyFill="1" applyBorder="1" applyAlignment="1">
      <alignment horizontal="center" vertical="center"/>
    </xf>
    <xf numFmtId="0" fontId="89" fillId="0" borderId="8" xfId="8" applyFont="1" applyFill="1" applyBorder="1" applyAlignment="1">
      <alignment horizontal="center" vertical="center"/>
    </xf>
    <xf numFmtId="0" fontId="89" fillId="0" borderId="11" xfId="8" applyFont="1" applyFill="1" applyBorder="1" applyAlignment="1">
      <alignment horizontal="center" vertical="center"/>
    </xf>
    <xf numFmtId="0" fontId="89" fillId="0" borderId="7" xfId="8" applyFont="1" applyFill="1" applyBorder="1" applyAlignment="1">
      <alignment horizontal="center" vertical="center"/>
    </xf>
    <xf numFmtId="0" fontId="89" fillId="0" borderId="0" xfId="8" applyFont="1" applyFill="1" applyBorder="1" applyAlignment="1">
      <alignment horizontal="center" vertical="center"/>
    </xf>
    <xf numFmtId="0" fontId="89" fillId="0" borderId="9" xfId="8" applyFont="1" applyFill="1" applyBorder="1" applyAlignment="1">
      <alignment horizontal="center" vertical="center"/>
    </xf>
    <xf numFmtId="0" fontId="89" fillId="0" borderId="106" xfId="8" applyFont="1" applyFill="1" applyBorder="1" applyAlignment="1">
      <alignment horizontal="center" vertical="center"/>
    </xf>
    <xf numFmtId="0" fontId="89" fillId="0" borderId="107" xfId="8" applyFont="1" applyFill="1" applyBorder="1" applyAlignment="1">
      <alignment horizontal="center" vertical="center"/>
    </xf>
    <xf numFmtId="0" fontId="89" fillId="0" borderId="102" xfId="8" applyFont="1" applyFill="1" applyBorder="1" applyAlignment="1">
      <alignment horizontal="center" vertical="center"/>
    </xf>
    <xf numFmtId="0" fontId="89" fillId="0" borderId="111" xfId="8" applyFont="1" applyFill="1" applyBorder="1" applyAlignment="1">
      <alignment horizontal="center" vertical="center"/>
    </xf>
    <xf numFmtId="0" fontId="89" fillId="0" borderId="0" xfId="8" applyFont="1" applyFill="1" applyAlignment="1">
      <alignment horizontal="center" vertical="center"/>
    </xf>
    <xf numFmtId="0" fontId="39" fillId="0" borderId="0" xfId="8" applyFill="1">
      <alignment vertical="center"/>
    </xf>
    <xf numFmtId="0" fontId="89" fillId="0" borderId="111" xfId="8" applyFont="1" applyBorder="1" applyAlignment="1">
      <alignment horizontal="center" vertical="center"/>
    </xf>
    <xf numFmtId="0" fontId="89" fillId="0" borderId="0" xfId="8" applyFont="1" applyBorder="1" applyAlignment="1">
      <alignment horizontal="center" vertical="center"/>
    </xf>
    <xf numFmtId="0" fontId="89" fillId="0" borderId="0" xfId="8" applyFont="1" applyAlignment="1">
      <alignment horizontal="center" vertical="center"/>
    </xf>
    <xf numFmtId="0" fontId="89" fillId="0" borderId="8" xfId="8" applyFont="1" applyBorder="1" applyAlignment="1">
      <alignment horizontal="center" vertical="center"/>
    </xf>
    <xf numFmtId="0" fontId="89" fillId="0" borderId="107" xfId="8" applyFont="1" applyBorder="1" applyAlignment="1">
      <alignment horizontal="center" vertical="center"/>
    </xf>
    <xf numFmtId="0" fontId="89" fillId="0" borderId="182" xfId="8" applyFont="1" applyFill="1" applyBorder="1" applyAlignment="1">
      <alignment horizontal="center" vertical="center"/>
    </xf>
    <xf numFmtId="0" fontId="89" fillId="0" borderId="188" xfId="8" applyFont="1" applyBorder="1" applyAlignment="1">
      <alignment horizontal="center" vertical="center"/>
    </xf>
    <xf numFmtId="0" fontId="84" fillId="0" borderId="0" xfId="8" applyFont="1" applyAlignment="1">
      <alignment horizontal="left" vertical="center"/>
    </xf>
    <xf numFmtId="0" fontId="84" fillId="0" borderId="0" xfId="8" applyFont="1" applyFill="1" applyAlignment="1">
      <alignment horizontal="left" vertical="center"/>
    </xf>
    <xf numFmtId="0" fontId="89" fillId="0" borderId="110" xfId="8" applyFont="1" applyFill="1" applyBorder="1" applyAlignment="1">
      <alignment horizontal="center" vertical="center"/>
    </xf>
    <xf numFmtId="0" fontId="89" fillId="0" borderId="112" xfId="8" applyFont="1" applyFill="1" applyBorder="1" applyAlignment="1">
      <alignment horizontal="center" vertical="center"/>
    </xf>
    <xf numFmtId="0" fontId="89" fillId="0" borderId="99" xfId="8" applyFont="1" applyFill="1" applyBorder="1" applyAlignment="1">
      <alignment horizontal="center" vertical="center" wrapText="1"/>
    </xf>
    <xf numFmtId="0" fontId="89" fillId="0" borderId="102" xfId="8" applyFont="1" applyFill="1" applyBorder="1" applyAlignment="1">
      <alignment horizontal="center" vertical="center"/>
    </xf>
    <xf numFmtId="0" fontId="89" fillId="0" borderId="105" xfId="8" applyFont="1" applyFill="1" applyBorder="1" applyAlignment="1">
      <alignment horizontal="center" vertical="center"/>
    </xf>
    <xf numFmtId="0" fontId="89" fillId="0" borderId="111" xfId="8" applyFont="1" applyFill="1" applyBorder="1" applyAlignment="1">
      <alignment horizontal="center" vertical="center"/>
    </xf>
    <xf numFmtId="0" fontId="89" fillId="0" borderId="109" xfId="8" applyFont="1" applyFill="1" applyBorder="1" applyAlignment="1">
      <alignment horizontal="center" vertical="center" wrapText="1"/>
    </xf>
    <xf numFmtId="0" fontId="89" fillId="0" borderId="104" xfId="8" applyFont="1" applyFill="1" applyBorder="1" applyAlignment="1">
      <alignment horizontal="center" vertical="center" wrapText="1"/>
    </xf>
    <xf numFmtId="0" fontId="89" fillId="0" borderId="103" xfId="8" applyFont="1" applyFill="1" applyBorder="1" applyAlignment="1">
      <alignment horizontal="center" vertical="center" wrapText="1"/>
    </xf>
    <xf numFmtId="0" fontId="89" fillId="0" borderId="0" xfId="8" applyFont="1" applyAlignment="1">
      <alignment horizontal="left" vertical="center" wrapText="1"/>
    </xf>
    <xf numFmtId="0" fontId="88" fillId="0" borderId="0" xfId="8" applyFont="1" applyAlignment="1">
      <alignment horizontal="right" vertical="center"/>
    </xf>
    <xf numFmtId="0" fontId="89" fillId="0" borderId="109" xfId="8" applyFont="1" applyBorder="1" applyAlignment="1">
      <alignment horizontal="center" vertical="center" wrapText="1"/>
    </xf>
    <xf numFmtId="0" fontId="89" fillId="0" borderId="182" xfId="8" applyFont="1" applyBorder="1" applyAlignment="1">
      <alignment horizontal="center" vertical="center" wrapText="1"/>
    </xf>
    <xf numFmtId="0" fontId="89" fillId="0" borderId="1" xfId="8" applyFont="1" applyBorder="1" applyAlignment="1">
      <alignment horizontal="center" vertical="center"/>
    </xf>
    <xf numFmtId="0" fontId="89" fillId="0" borderId="3" xfId="8" applyFont="1" applyBorder="1" applyAlignment="1">
      <alignment horizontal="center" vertical="center"/>
    </xf>
    <xf numFmtId="0" fontId="89" fillId="0" borderId="99" xfId="8" applyFont="1" applyBorder="1" applyAlignment="1">
      <alignment horizontal="center" vertical="center" wrapText="1"/>
    </xf>
    <xf numFmtId="0" fontId="89" fillId="0" borderId="106" xfId="8" applyFont="1" applyBorder="1" applyAlignment="1">
      <alignment horizontal="center" vertical="center"/>
    </xf>
    <xf numFmtId="0" fontId="89" fillId="0" borderId="105" xfId="8" applyFont="1" applyBorder="1" applyAlignment="1">
      <alignment horizontal="center" vertical="center"/>
    </xf>
    <xf numFmtId="0" fontId="89" fillId="0" borderId="107" xfId="8" applyFont="1" applyBorder="1" applyAlignment="1">
      <alignment horizontal="center" vertical="center"/>
    </xf>
    <xf numFmtId="0" fontId="89" fillId="0" borderId="102" xfId="8" applyFont="1" applyBorder="1" applyAlignment="1">
      <alignment horizontal="center" vertical="center"/>
    </xf>
    <xf numFmtId="0" fontId="89" fillId="0" borderId="111" xfId="8" applyFont="1" applyBorder="1" applyAlignment="1">
      <alignment horizontal="center" vertical="center"/>
    </xf>
    <xf numFmtId="0" fontId="5" fillId="0" borderId="24" xfId="3" applyFont="1" applyFill="1" applyBorder="1" applyAlignment="1">
      <alignment horizontal="distributed" vertical="center" wrapText="1" shrinkToFit="1"/>
    </xf>
    <xf numFmtId="0" fontId="5" fillId="0" borderId="22" xfId="3" applyFont="1" applyFill="1" applyBorder="1" applyAlignment="1">
      <alignment horizontal="distributed" vertical="center" shrinkToFit="1"/>
    </xf>
    <xf numFmtId="0" fontId="5" fillId="0" borderId="12" xfId="3" applyFont="1" applyFill="1" applyBorder="1" applyAlignment="1">
      <alignment horizontal="distributed" vertical="center" shrinkToFit="1"/>
    </xf>
    <xf numFmtId="0" fontId="5" fillId="0" borderId="2" xfId="3" applyFont="1" applyFill="1" applyBorder="1" applyAlignment="1">
      <alignment horizontal="distributed" vertical="center" shrinkToFit="1"/>
    </xf>
    <xf numFmtId="0" fontId="5" fillId="0" borderId="0" xfId="3" applyFont="1" applyFill="1" applyBorder="1" applyAlignment="1">
      <alignment horizontal="distributed" vertical="center" shrinkToFit="1"/>
    </xf>
    <xf numFmtId="0" fontId="5" fillId="0" borderId="20" xfId="3" applyFont="1" applyFill="1" applyBorder="1" applyAlignment="1">
      <alignment horizontal="distributed" vertical="center" shrinkToFit="1"/>
    </xf>
    <xf numFmtId="0" fontId="5" fillId="0" borderId="19" xfId="3" applyFont="1" applyFill="1" applyBorder="1" applyAlignment="1">
      <alignment horizontal="distributed" vertical="center" shrinkToFit="1"/>
    </xf>
    <xf numFmtId="0" fontId="5" fillId="0" borderId="16" xfId="3" applyFont="1" applyFill="1" applyBorder="1" applyAlignment="1">
      <alignment horizontal="distributed" vertical="center" shrinkToFit="1"/>
    </xf>
    <xf numFmtId="0" fontId="5" fillId="0" borderId="18" xfId="3" applyFont="1" applyFill="1" applyBorder="1" applyAlignment="1">
      <alignment horizontal="distributed" vertical="center" shrinkToFit="1"/>
    </xf>
    <xf numFmtId="0" fontId="3" fillId="0" borderId="23" xfId="3" applyFont="1" applyFill="1" applyBorder="1" applyAlignment="1">
      <alignment horizontal="center" vertical="center" wrapText="1"/>
    </xf>
    <xf numFmtId="0" fontId="3" fillId="0" borderId="22" xfId="3" applyFont="1" applyFill="1" applyBorder="1" applyAlignment="1">
      <alignment horizontal="center" vertical="center" wrapText="1"/>
    </xf>
    <xf numFmtId="0" fontId="3" fillId="0" borderId="12" xfId="3" applyFont="1" applyFill="1" applyBorder="1" applyAlignment="1">
      <alignment horizontal="center" vertical="center" wrapText="1"/>
    </xf>
    <xf numFmtId="0" fontId="3" fillId="0" borderId="23" xfId="3" applyFont="1" applyFill="1" applyBorder="1" applyAlignment="1">
      <alignment horizontal="center" vertical="center"/>
    </xf>
    <xf numFmtId="0" fontId="3" fillId="0" borderId="22" xfId="3" applyFont="1" applyFill="1" applyBorder="1" applyAlignment="1">
      <alignment horizontal="center" vertical="center"/>
    </xf>
    <xf numFmtId="0" fontId="3" fillId="0" borderId="21" xfId="3" applyFont="1" applyFill="1" applyBorder="1" applyAlignment="1">
      <alignment horizontal="center" vertical="center"/>
    </xf>
    <xf numFmtId="0" fontId="3" fillId="2" borderId="5"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0" borderId="5" xfId="3" applyFont="1" applyFill="1" applyBorder="1" applyAlignment="1">
      <alignment horizontal="center" vertical="center"/>
    </xf>
    <xf numFmtId="0" fontId="3" fillId="0" borderId="0" xfId="3" applyFont="1" applyFill="1" applyBorder="1" applyAlignment="1">
      <alignment horizontal="left" vertical="center"/>
    </xf>
    <xf numFmtId="0" fontId="3" fillId="0" borderId="20" xfId="3" applyFont="1" applyFill="1" applyBorder="1" applyAlignment="1">
      <alignment horizontal="center" vertical="center"/>
    </xf>
    <xf numFmtId="49" fontId="11" fillId="0" borderId="0" xfId="0" applyNumberFormat="1" applyFont="1" applyBorder="1" applyAlignment="1">
      <alignment vertical="center"/>
    </xf>
    <xf numFmtId="0" fontId="7" fillId="2" borderId="0" xfId="0" applyNumberFormat="1" applyFont="1" applyFill="1" applyBorder="1" applyAlignment="1">
      <alignment horizontal="center" vertical="center"/>
    </xf>
    <xf numFmtId="0" fontId="7" fillId="2" borderId="0" xfId="0" applyFont="1" applyFill="1" applyBorder="1" applyAlignment="1">
      <alignment horizontal="center" vertical="center"/>
    </xf>
    <xf numFmtId="49" fontId="11" fillId="0" borderId="9" xfId="0" applyNumberFormat="1" applyFont="1" applyBorder="1" applyAlignment="1">
      <alignment vertical="center"/>
    </xf>
    <xf numFmtId="0" fontId="3" fillId="0" borderId="17" xfId="3" applyFont="1" applyFill="1" applyBorder="1" applyAlignment="1">
      <alignment horizontal="center" vertical="center"/>
    </xf>
    <xf numFmtId="0" fontId="3" fillId="0" borderId="16" xfId="3" applyFont="1" applyFill="1" applyBorder="1" applyAlignment="1">
      <alignment horizontal="center" vertical="center"/>
    </xf>
    <xf numFmtId="0" fontId="3" fillId="0" borderId="18" xfId="3" applyFont="1" applyFill="1" applyBorder="1" applyAlignment="1">
      <alignment horizontal="center" vertical="center"/>
    </xf>
    <xf numFmtId="0" fontId="3" fillId="0" borderId="15" xfId="3" applyFont="1" applyFill="1" applyBorder="1" applyAlignment="1">
      <alignment horizontal="center" vertical="center"/>
    </xf>
    <xf numFmtId="0" fontId="3" fillId="0" borderId="0"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26" xfId="3" applyFont="1" applyFill="1" applyBorder="1" applyAlignment="1">
      <alignment horizontal="center" vertical="center"/>
    </xf>
    <xf numFmtId="0" fontId="3" fillId="0" borderId="25" xfId="3" applyFont="1" applyFill="1" applyBorder="1" applyAlignment="1">
      <alignment horizontal="center" vertical="center"/>
    </xf>
    <xf numFmtId="0" fontId="11" fillId="5" borderId="5" xfId="0" applyNumberFormat="1" applyFont="1" applyFill="1" applyBorder="1" applyAlignment="1">
      <alignment horizontal="center" vertical="center"/>
    </xf>
    <xf numFmtId="0" fontId="11" fillId="5" borderId="0" xfId="0" applyNumberFormat="1" applyFont="1" applyFill="1" applyBorder="1" applyAlignment="1">
      <alignment horizontal="center" vertical="center"/>
    </xf>
    <xf numFmtId="0" fontId="5" fillId="0" borderId="28" xfId="3" applyFont="1" applyFill="1" applyBorder="1" applyAlignment="1">
      <alignment horizontal="distributed" vertical="center" shrinkToFit="1"/>
    </xf>
    <xf numFmtId="0" fontId="5" fillId="0" borderId="26" xfId="3" applyFont="1" applyFill="1" applyBorder="1" applyAlignment="1">
      <alignment horizontal="distributed" vertical="center" shrinkToFit="1"/>
    </xf>
    <xf numFmtId="0" fontId="5" fillId="0" borderId="27" xfId="3" applyFont="1" applyFill="1" applyBorder="1" applyAlignment="1">
      <alignment horizontal="distributed" vertical="center" shrinkToFit="1"/>
    </xf>
    <xf numFmtId="0" fontId="3" fillId="0" borderId="27" xfId="3" applyFont="1" applyFill="1" applyBorder="1" applyAlignment="1">
      <alignment horizontal="center" vertical="center"/>
    </xf>
    <xf numFmtId="0" fontId="42" fillId="0" borderId="23" xfId="3" applyFont="1" applyFill="1" applyBorder="1" applyAlignment="1">
      <alignment horizontal="distributed" vertical="center" shrinkToFit="1"/>
    </xf>
    <xf numFmtId="0" fontId="42" fillId="0" borderId="22" xfId="3" applyFont="1" applyFill="1" applyBorder="1" applyAlignment="1">
      <alignment horizontal="distributed" vertical="center" shrinkToFit="1"/>
    </xf>
    <xf numFmtId="0" fontId="42" fillId="0" borderId="12" xfId="3" applyFont="1" applyFill="1" applyBorder="1" applyAlignment="1">
      <alignment horizontal="distributed" vertical="center" shrinkToFit="1"/>
    </xf>
    <xf numFmtId="0" fontId="42" fillId="0" borderId="5" xfId="3" applyFont="1" applyFill="1" applyBorder="1" applyAlignment="1">
      <alignment horizontal="distributed" vertical="center" shrinkToFit="1"/>
    </xf>
    <xf numFmtId="0" fontId="42" fillId="0" borderId="0" xfId="3" applyFont="1" applyFill="1" applyBorder="1" applyAlignment="1">
      <alignment horizontal="distributed" vertical="center" shrinkToFit="1"/>
    </xf>
    <xf numFmtId="0" fontId="42" fillId="0" borderId="20" xfId="3" applyFont="1" applyFill="1" applyBorder="1" applyAlignment="1">
      <alignment horizontal="distributed" vertical="center" shrinkToFit="1"/>
    </xf>
    <xf numFmtId="0" fontId="42" fillId="0" borderId="4" xfId="3" applyFont="1" applyFill="1" applyBorder="1" applyAlignment="1">
      <alignment horizontal="distributed" vertical="center" shrinkToFit="1"/>
    </xf>
    <xf numFmtId="0" fontId="42" fillId="0" borderId="26" xfId="3" applyFont="1" applyFill="1" applyBorder="1" applyAlignment="1">
      <alignment horizontal="distributed" vertical="center" shrinkToFit="1"/>
    </xf>
    <xf numFmtId="0" fontId="42" fillId="0" borderId="27" xfId="3" applyFont="1" applyFill="1" applyBorder="1" applyAlignment="1">
      <alignment horizontal="distributed" vertical="center" shrinkToFit="1"/>
    </xf>
    <xf numFmtId="0" fontId="5" fillId="0" borderId="23" xfId="3" applyFont="1" applyFill="1" applyBorder="1" applyAlignment="1">
      <alignment horizontal="distributed" vertical="center" shrinkToFit="1"/>
    </xf>
    <xf numFmtId="0" fontId="5" fillId="0" borderId="5" xfId="3" applyFont="1" applyFill="1" applyBorder="1" applyAlignment="1">
      <alignment horizontal="distributed" vertical="center" shrinkToFit="1"/>
    </xf>
    <xf numFmtId="0" fontId="5" fillId="0" borderId="4" xfId="3" applyFont="1" applyFill="1" applyBorder="1" applyAlignment="1">
      <alignment horizontal="distributed" vertical="center" shrinkToFit="1"/>
    </xf>
    <xf numFmtId="0" fontId="3" fillId="0" borderId="103" xfId="3" applyFont="1" applyFill="1" applyBorder="1" applyAlignment="1">
      <alignment horizontal="center" vertical="distributed" textRotation="255" indent="2" shrinkToFit="1"/>
    </xf>
    <xf numFmtId="0" fontId="3" fillId="0" borderId="104" xfId="3" applyFont="1" applyFill="1" applyBorder="1" applyAlignment="1">
      <alignment horizontal="center" vertical="distributed" textRotation="255" indent="2" shrinkToFit="1"/>
    </xf>
    <xf numFmtId="0" fontId="3" fillId="0" borderId="102" xfId="3" applyFont="1" applyFill="1" applyBorder="1" applyAlignment="1">
      <alignment horizontal="center" vertical="center" textRotation="255" shrinkToFit="1"/>
    </xf>
    <xf numFmtId="0" fontId="3" fillId="0" borderId="103" xfId="3" applyFont="1" applyFill="1" applyBorder="1" applyAlignment="1">
      <alignment horizontal="center" vertical="center" textRotation="255" shrinkToFit="1"/>
    </xf>
    <xf numFmtId="0" fontId="3" fillId="0" borderId="104" xfId="3" applyFont="1" applyFill="1" applyBorder="1" applyAlignment="1">
      <alignment horizontal="center" vertical="center" textRotation="255" shrinkToFit="1"/>
    </xf>
    <xf numFmtId="0" fontId="3" fillId="0" borderId="0" xfId="3" applyFont="1" applyFill="1" applyBorder="1" applyAlignment="1">
      <alignment horizontal="distributed" vertical="center"/>
    </xf>
    <xf numFmtId="0" fontId="6" fillId="0" borderId="24"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0" xfId="0" applyFont="1" applyBorder="1" applyAlignment="1">
      <alignment horizontal="distributed" vertical="center" wrapText="1"/>
    </xf>
    <xf numFmtId="0" fontId="6" fillId="0" borderId="19"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23" xfId="0" applyFont="1" applyBorder="1" applyAlignment="1">
      <alignment horizontal="distributed" vertical="center"/>
    </xf>
    <xf numFmtId="0" fontId="6" fillId="0" borderId="22" xfId="0" applyFont="1" applyBorder="1" applyAlignment="1">
      <alignment horizontal="distributed" vertical="center"/>
    </xf>
    <xf numFmtId="49" fontId="19" fillId="0" borderId="22" xfId="0" applyNumberFormat="1" applyFont="1" applyBorder="1" applyAlignment="1">
      <alignment horizontal="center" vertical="center" shrinkToFit="1"/>
    </xf>
    <xf numFmtId="0" fontId="20" fillId="0" borderId="22" xfId="0" applyFont="1"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9" xfId="0" applyBorder="1" applyAlignment="1">
      <alignment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5" fillId="0" borderId="6" xfId="3" applyFont="1" applyFill="1" applyBorder="1" applyAlignment="1">
      <alignment horizontal="distributed" vertical="center" wrapText="1"/>
    </xf>
    <xf numFmtId="0" fontId="5" fillId="0" borderId="11" xfId="3" applyFont="1" applyFill="1" applyBorder="1" applyAlignment="1">
      <alignment horizontal="distributed" vertical="center" wrapText="1"/>
    </xf>
    <xf numFmtId="0" fontId="5" fillId="0" borderId="37" xfId="3" applyFont="1" applyFill="1" applyBorder="1" applyAlignment="1">
      <alignment horizontal="distributed" vertical="center" wrapText="1"/>
    </xf>
    <xf numFmtId="0" fontId="5" fillId="0" borderId="28" xfId="3" applyFont="1" applyFill="1" applyBorder="1" applyAlignment="1">
      <alignment horizontal="distributed" vertical="center" wrapText="1"/>
    </xf>
    <xf numFmtId="0" fontId="5" fillId="0" borderId="26" xfId="3" applyFont="1" applyFill="1" applyBorder="1" applyAlignment="1">
      <alignment horizontal="distributed" vertical="center" wrapText="1"/>
    </xf>
    <xf numFmtId="0" fontId="5" fillId="0" borderId="27" xfId="3" applyFont="1" applyFill="1" applyBorder="1" applyAlignment="1">
      <alignment horizontal="distributed" vertical="center" wrapText="1"/>
    </xf>
    <xf numFmtId="0" fontId="3" fillId="0" borderId="10" xfId="3" applyFont="1" applyFill="1" applyBorder="1" applyAlignment="1">
      <alignment horizontal="center" vertical="center" wrapText="1"/>
    </xf>
    <xf numFmtId="0" fontId="3" fillId="0" borderId="11"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26" xfId="3" applyFont="1" applyFill="1" applyBorder="1" applyAlignment="1">
      <alignment horizontal="center" vertical="center" wrapText="1"/>
    </xf>
    <xf numFmtId="0" fontId="3" fillId="0" borderId="10" xfId="3" applyFont="1" applyFill="1" applyBorder="1" applyAlignment="1">
      <alignment horizontal="center" vertical="center"/>
    </xf>
    <xf numFmtId="0" fontId="3" fillId="0" borderId="11" xfId="3" applyFont="1" applyFill="1" applyBorder="1" applyAlignment="1">
      <alignment horizontal="center" vertical="center"/>
    </xf>
    <xf numFmtId="0" fontId="3" fillId="0" borderId="37" xfId="3" applyFont="1" applyFill="1" applyBorder="1" applyAlignment="1">
      <alignment horizontal="center" vertical="center"/>
    </xf>
    <xf numFmtId="0" fontId="3" fillId="0" borderId="7" xfId="3" applyFont="1" applyFill="1" applyBorder="1" applyAlignment="1">
      <alignment horizontal="center" vertical="center"/>
    </xf>
    <xf numFmtId="49" fontId="12" fillId="0" borderId="72" xfId="3" applyNumberFormat="1" applyFont="1" applyBorder="1" applyAlignment="1">
      <alignment horizontal="center" vertical="top" wrapText="1"/>
    </xf>
    <xf numFmtId="49" fontId="12" fillId="0" borderId="71" xfId="3" applyNumberFormat="1" applyFont="1" applyBorder="1" applyAlignment="1">
      <alignment horizontal="center" vertical="top" wrapText="1"/>
    </xf>
    <xf numFmtId="0" fontId="11" fillId="0" borderId="16" xfId="3" applyFont="1" applyBorder="1" applyAlignment="1">
      <alignment horizontal="left" vertical="top" wrapText="1"/>
    </xf>
    <xf numFmtId="0" fontId="6" fillId="0" borderId="99" xfId="0" applyFont="1" applyBorder="1" applyAlignment="1">
      <alignment horizontal="distributed" vertical="center" wrapText="1"/>
    </xf>
    <xf numFmtId="0" fontId="6" fillId="0" borderId="100" xfId="0" applyFont="1" applyBorder="1" applyAlignment="1">
      <alignment horizontal="distributed" vertical="center"/>
    </xf>
    <xf numFmtId="0" fontId="6" fillId="0" borderId="101" xfId="0" applyFont="1" applyBorder="1" applyAlignment="1">
      <alignment horizontal="distributed" vertical="center"/>
    </xf>
    <xf numFmtId="0" fontId="6" fillId="0" borderId="48" xfId="0" applyFont="1" applyBorder="1" applyAlignment="1">
      <alignment horizontal="distributed" vertical="center"/>
    </xf>
    <xf numFmtId="0" fontId="19" fillId="0" borderId="69" xfId="0" applyFont="1" applyBorder="1" applyAlignment="1">
      <alignment vertical="center"/>
    </xf>
    <xf numFmtId="0" fontId="19" fillId="0" borderId="68" xfId="0" applyFont="1" applyBorder="1" applyAlignment="1">
      <alignment vertical="center"/>
    </xf>
    <xf numFmtId="0" fontId="7" fillId="0" borderId="67" xfId="0" applyFont="1" applyBorder="1" applyAlignment="1">
      <alignment horizontal="left" vertical="center" wrapText="1" indent="3"/>
    </xf>
    <xf numFmtId="0" fontId="7" fillId="0" borderId="66" xfId="0" applyFont="1" applyBorder="1" applyAlignment="1">
      <alignment horizontal="left" vertical="center" wrapText="1" indent="3"/>
    </xf>
    <xf numFmtId="0" fontId="7" fillId="0" borderId="65" xfId="0" applyFont="1" applyBorder="1" applyAlignment="1">
      <alignment horizontal="left" vertical="center" wrapText="1" indent="3"/>
    </xf>
    <xf numFmtId="0" fontId="11" fillId="0" borderId="0" xfId="3" applyFont="1" applyAlignment="1">
      <alignment horizontal="left" vertical="top" wrapText="1"/>
    </xf>
    <xf numFmtId="0" fontId="11" fillId="0" borderId="32" xfId="3" applyFont="1" applyBorder="1" applyAlignment="1">
      <alignment horizontal="center" vertical="center" wrapText="1"/>
    </xf>
    <xf numFmtId="0" fontId="11" fillId="0" borderId="30" xfId="3" applyFont="1" applyBorder="1" applyAlignment="1">
      <alignment horizontal="center" vertical="center" wrapText="1"/>
    </xf>
    <xf numFmtId="0" fontId="11" fillId="0" borderId="29" xfId="3" applyFont="1" applyBorder="1" applyAlignment="1">
      <alignment horizontal="center" vertical="center" wrapText="1"/>
    </xf>
    <xf numFmtId="49" fontId="21" fillId="0" borderId="98" xfId="3" applyNumberFormat="1" applyFont="1" applyBorder="1" applyAlignment="1">
      <alignment horizontal="center" vertical="top" wrapText="1"/>
    </xf>
    <xf numFmtId="49" fontId="21" fillId="0" borderId="72" xfId="3" applyNumberFormat="1" applyFont="1" applyBorder="1" applyAlignment="1">
      <alignment horizontal="center" vertical="top" wrapText="1"/>
    </xf>
    <xf numFmtId="0" fontId="26" fillId="0" borderId="0" xfId="0" applyFont="1" applyAlignment="1">
      <alignment horizontal="distributed" vertical="center"/>
    </xf>
    <xf numFmtId="0" fontId="22" fillId="0" borderId="0" xfId="0" applyFont="1" applyAlignment="1">
      <alignment horizontal="center" vertical="center"/>
    </xf>
    <xf numFmtId="0" fontId="19" fillId="0" borderId="0" xfId="0" applyFont="1" applyAlignment="1">
      <alignment vertical="center" wrapText="1"/>
    </xf>
    <xf numFmtId="0" fontId="22" fillId="0" borderId="0" xfId="0" applyFont="1" applyAlignment="1">
      <alignment horizontal="left" vertical="center" wrapText="1"/>
    </xf>
    <xf numFmtId="0" fontId="14" fillId="0" borderId="0" xfId="3" applyFont="1" applyAlignment="1">
      <alignment horizontal="center" vertical="center"/>
    </xf>
    <xf numFmtId="49" fontId="4" fillId="5" borderId="0" xfId="0" applyNumberFormat="1" applyFont="1" applyFill="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vertical="center"/>
    </xf>
    <xf numFmtId="0" fontId="5" fillId="0" borderId="0" xfId="0" applyFont="1" applyAlignment="1">
      <alignment horizontal="center" vertical="center"/>
    </xf>
    <xf numFmtId="0" fontId="26" fillId="0" borderId="0" xfId="0" applyFont="1" applyAlignment="1">
      <alignment horizontal="distributed" vertical="center" wrapText="1"/>
    </xf>
    <xf numFmtId="0" fontId="0" fillId="5" borderId="0" xfId="0" applyFont="1" applyFill="1" applyAlignment="1">
      <alignment horizontal="center" vertical="center"/>
    </xf>
    <xf numFmtId="0" fontId="42" fillId="0" borderId="22" xfId="3" applyFont="1" applyFill="1" applyBorder="1" applyAlignment="1">
      <alignment horizontal="left" vertical="center"/>
    </xf>
    <xf numFmtId="0" fontId="42" fillId="0" borderId="21" xfId="3" applyFont="1" applyFill="1" applyBorder="1" applyAlignment="1">
      <alignment horizontal="left" vertical="center"/>
    </xf>
    <xf numFmtId="0" fontId="42" fillId="0" borderId="0" xfId="3" applyFont="1" applyFill="1" applyBorder="1" applyAlignment="1">
      <alignment horizontal="left" vertical="center"/>
    </xf>
    <xf numFmtId="0" fontId="42" fillId="0" borderId="9" xfId="3" applyFont="1" applyFill="1" applyBorder="1" applyAlignment="1">
      <alignment horizontal="left" vertical="center"/>
    </xf>
    <xf numFmtId="0" fontId="42" fillId="0" borderId="26" xfId="3" applyFont="1" applyFill="1" applyBorder="1" applyAlignment="1">
      <alignment horizontal="left" vertical="center"/>
    </xf>
    <xf numFmtId="0" fontId="42" fillId="0" borderId="25" xfId="3" applyFont="1" applyFill="1" applyBorder="1" applyAlignment="1">
      <alignment horizontal="left" vertical="center"/>
    </xf>
    <xf numFmtId="0" fontId="42" fillId="0" borderId="0" xfId="4" applyFont="1" applyFill="1" applyBorder="1" applyAlignment="1">
      <alignment horizontal="distributed" vertical="center" indent="1"/>
    </xf>
    <xf numFmtId="0" fontId="42" fillId="0" borderId="24" xfId="4" applyFont="1" applyFill="1" applyBorder="1" applyAlignment="1">
      <alignment horizontal="distributed" vertical="center" wrapText="1" indent="1" shrinkToFit="1"/>
    </xf>
    <xf numFmtId="0" fontId="42" fillId="0" borderId="22" xfId="4" applyFont="1" applyFill="1" applyBorder="1" applyAlignment="1">
      <alignment horizontal="distributed" vertical="center" indent="1" shrinkToFit="1"/>
    </xf>
    <xf numFmtId="0" fontId="42" fillId="0" borderId="2" xfId="4" applyFont="1" applyFill="1" applyBorder="1" applyAlignment="1">
      <alignment horizontal="distributed" vertical="center" indent="1" shrinkToFit="1"/>
    </xf>
    <xf numFmtId="0" fontId="42" fillId="0" borderId="0" xfId="4" applyFont="1" applyFill="1" applyBorder="1" applyAlignment="1">
      <alignment horizontal="distributed" vertical="center" indent="1" shrinkToFit="1"/>
    </xf>
    <xf numFmtId="0" fontId="42" fillId="0" borderId="28" xfId="4" applyFont="1" applyFill="1" applyBorder="1" applyAlignment="1">
      <alignment horizontal="distributed" vertical="center" indent="1" shrinkToFit="1"/>
    </xf>
    <xf numFmtId="0" fontId="42" fillId="0" borderId="26" xfId="4" applyFont="1" applyFill="1" applyBorder="1" applyAlignment="1">
      <alignment horizontal="distributed" vertical="center" indent="1" shrinkToFit="1"/>
    </xf>
    <xf numFmtId="0" fontId="42" fillId="0" borderId="24" xfId="4" applyFont="1" applyFill="1" applyBorder="1" applyAlignment="1">
      <alignment horizontal="distributed" vertical="center" indent="1" shrinkToFit="1"/>
    </xf>
    <xf numFmtId="0" fontId="42" fillId="0" borderId="0" xfId="4" applyFont="1" applyFill="1" applyBorder="1" applyAlignment="1">
      <alignment horizontal="left" vertical="center" indent="1"/>
    </xf>
    <xf numFmtId="0" fontId="42" fillId="0" borderId="0" xfId="4" applyFont="1" applyFill="1" applyBorder="1" applyAlignment="1">
      <alignment horizontal="distributed" vertical="center"/>
    </xf>
    <xf numFmtId="0" fontId="42" fillId="0" borderId="0" xfId="4" applyFont="1" applyFill="1" applyBorder="1" applyAlignment="1">
      <alignment horizontal="left" vertical="center" wrapText="1" indent="1"/>
    </xf>
    <xf numFmtId="0" fontId="43" fillId="0" borderId="0" xfId="0" applyFont="1" applyBorder="1" applyAlignment="1">
      <alignment horizontal="left" vertical="center" wrapText="1" indent="1"/>
    </xf>
    <xf numFmtId="0" fontId="42" fillId="0" borderId="2" xfId="4" applyFont="1" applyFill="1" applyBorder="1" applyAlignment="1">
      <alignment horizontal="distributed" vertical="center" wrapText="1" indent="1" shrinkToFit="1"/>
    </xf>
    <xf numFmtId="0" fontId="42" fillId="0" borderId="0" xfId="4" applyFont="1" applyFill="1" applyBorder="1" applyAlignment="1">
      <alignment horizontal="distributed" vertical="center" wrapText="1" indent="1" shrinkToFit="1"/>
    </xf>
    <xf numFmtId="0" fontId="42" fillId="0" borderId="28" xfId="4" applyFont="1" applyFill="1" applyBorder="1" applyAlignment="1">
      <alignment horizontal="distributed" vertical="center" wrapText="1" indent="1" shrinkToFit="1"/>
    </xf>
    <xf numFmtId="0" fontId="42" fillId="0" borderId="26" xfId="4" applyFont="1" applyFill="1" applyBorder="1" applyAlignment="1">
      <alignment horizontal="distributed" vertical="center" wrapText="1" indent="1" shrinkToFit="1"/>
    </xf>
    <xf numFmtId="0" fontId="82" fillId="0" borderId="121" xfId="4" applyFont="1" applyFill="1" applyBorder="1" applyAlignment="1">
      <alignment vertical="center" wrapText="1" shrinkToFit="1"/>
    </xf>
    <xf numFmtId="0" fontId="43" fillId="0" borderId="121" xfId="0" applyFont="1" applyBorder="1" applyAlignment="1">
      <alignment vertical="center" wrapText="1" shrinkToFit="1"/>
    </xf>
    <xf numFmtId="0" fontId="42" fillId="0" borderId="22" xfId="4" applyFont="1" applyFill="1" applyBorder="1" applyAlignment="1">
      <alignment horizontal="distributed" vertical="center" wrapText="1" indent="1" shrinkToFit="1"/>
    </xf>
    <xf numFmtId="0" fontId="42" fillId="0" borderId="0" xfId="3" applyFont="1" applyFill="1" applyBorder="1" applyAlignment="1">
      <alignment horizontal="distributed" vertical="center" indent="1"/>
    </xf>
    <xf numFmtId="0" fontId="87" fillId="0" borderId="0" xfId="0" applyFont="1" applyAlignment="1">
      <alignment horizontal="distributed" vertical="center" indent="1"/>
    </xf>
    <xf numFmtId="0" fontId="3" fillId="0" borderId="0" xfId="3" applyFont="1" applyFill="1" applyBorder="1" applyAlignment="1">
      <alignment horizontal="distributed" vertical="center" indent="1"/>
    </xf>
    <xf numFmtId="0" fontId="11" fillId="2" borderId="0" xfId="0" applyNumberFormat="1" applyFont="1" applyFill="1" applyBorder="1" applyAlignment="1">
      <alignment horizontal="center" vertical="center"/>
    </xf>
    <xf numFmtId="0" fontId="3" fillId="0" borderId="30" xfId="4" applyFont="1" applyFill="1" applyBorder="1" applyAlignment="1">
      <alignment horizontal="distributed" vertical="center" indent="10" shrinkToFit="1"/>
    </xf>
    <xf numFmtId="0" fontId="0" fillId="0" borderId="30" xfId="0" applyBorder="1" applyAlignment="1">
      <alignment horizontal="distributed" vertical="center" indent="10" shrinkToFit="1"/>
    </xf>
    <xf numFmtId="0" fontId="0" fillId="0" borderId="29" xfId="0" applyBorder="1" applyAlignment="1">
      <alignment horizontal="distributed" vertical="center" indent="10" shrinkToFit="1"/>
    </xf>
    <xf numFmtId="49" fontId="11" fillId="0" borderId="113" xfId="4" applyNumberFormat="1" applyFont="1" applyBorder="1" applyAlignment="1">
      <alignment horizontal="center" vertical="center"/>
    </xf>
    <xf numFmtId="49" fontId="11" fillId="0" borderId="11" xfId="4" applyNumberFormat="1" applyFont="1" applyBorder="1" applyAlignment="1">
      <alignment horizontal="center" vertical="center"/>
    </xf>
    <xf numFmtId="49" fontId="11" fillId="0" borderId="7" xfId="4" applyNumberFormat="1" applyFont="1" applyBorder="1" applyAlignment="1">
      <alignment horizontal="center" vertical="center"/>
    </xf>
    <xf numFmtId="0" fontId="29" fillId="0" borderId="0" xfId="3" applyFont="1" applyFill="1" applyBorder="1" applyAlignment="1">
      <alignment horizontal="distributed" vertical="top"/>
    </xf>
    <xf numFmtId="0" fontId="29" fillId="0" borderId="0" xfId="3" applyFont="1" applyFill="1" applyBorder="1" applyAlignment="1">
      <alignment horizontal="left" vertical="top"/>
    </xf>
    <xf numFmtId="0" fontId="43" fillId="0" borderId="0" xfId="0" applyFont="1" applyAlignment="1">
      <alignment horizontal="left" vertical="center" indent="1"/>
    </xf>
    <xf numFmtId="0" fontId="11" fillId="0" borderId="13" xfId="4" applyFont="1" applyBorder="1" applyAlignment="1">
      <alignment horizontal="center" vertical="center"/>
    </xf>
    <xf numFmtId="0" fontId="40" fillId="0" borderId="34" xfId="0" applyFont="1" applyBorder="1" applyAlignment="1">
      <alignment horizontal="center" vertical="center"/>
    </xf>
    <xf numFmtId="0" fontId="40" fillId="0" borderId="33" xfId="0" applyFont="1" applyBorder="1" applyAlignment="1">
      <alignment horizontal="center" vertical="center"/>
    </xf>
    <xf numFmtId="0" fontId="40" fillId="0" borderId="14" xfId="0" applyFont="1" applyBorder="1" applyAlignment="1">
      <alignment horizontal="center" vertical="center"/>
    </xf>
    <xf numFmtId="0" fontId="40" fillId="0" borderId="39" xfId="0" applyFont="1" applyBorder="1" applyAlignment="1">
      <alignment horizontal="center" vertical="center"/>
    </xf>
    <xf numFmtId="0" fontId="40" fillId="0" borderId="38" xfId="0" applyFont="1" applyBorder="1" applyAlignment="1">
      <alignment horizontal="center" vertical="center"/>
    </xf>
    <xf numFmtId="0" fontId="11" fillId="0" borderId="13" xfId="4" applyFont="1" applyBorder="1" applyAlignment="1">
      <alignment horizontal="distributed" vertical="center" indent="1"/>
    </xf>
    <xf numFmtId="0" fontId="40" fillId="0" borderId="34" xfId="0" applyFont="1" applyBorder="1" applyAlignment="1">
      <alignment horizontal="distributed" vertical="center" indent="1"/>
    </xf>
    <xf numFmtId="0" fontId="40" fillId="0" borderId="33" xfId="0" applyFont="1" applyBorder="1" applyAlignment="1">
      <alignment horizontal="distributed" vertical="center" indent="1"/>
    </xf>
    <xf numFmtId="0" fontId="11" fillId="0" borderId="13" xfId="4" applyFont="1" applyBorder="1" applyAlignment="1">
      <alignment horizontal="distributed" vertical="center" indent="5"/>
    </xf>
    <xf numFmtId="0" fontId="11" fillId="0" borderId="34" xfId="4" applyFont="1" applyBorder="1" applyAlignment="1">
      <alignment horizontal="distributed" vertical="center" indent="5"/>
    </xf>
    <xf numFmtId="0" fontId="11" fillId="0" borderId="33" xfId="4" applyFont="1" applyBorder="1" applyAlignment="1">
      <alignment horizontal="distributed" vertical="center" indent="5"/>
    </xf>
    <xf numFmtId="0" fontId="11" fillId="0" borderId="14" xfId="4" applyFont="1" applyBorder="1" applyAlignment="1">
      <alignment horizontal="distributed" vertical="center" indent="1"/>
    </xf>
    <xf numFmtId="0" fontId="40" fillId="0" borderId="39" xfId="0" applyFont="1" applyBorder="1" applyAlignment="1">
      <alignment horizontal="distributed" vertical="center" indent="1"/>
    </xf>
    <xf numFmtId="0" fontId="40" fillId="0" borderId="38" xfId="0" applyFont="1" applyBorder="1" applyAlignment="1">
      <alignment horizontal="distributed" vertical="center" indent="1"/>
    </xf>
    <xf numFmtId="0" fontId="11" fillId="0" borderId="19" xfId="4" applyFont="1" applyBorder="1" applyAlignment="1">
      <alignment horizontal="distributed" vertical="center" indent="8"/>
    </xf>
    <xf numFmtId="0" fontId="11" fillId="0" borderId="16" xfId="4" applyFont="1" applyBorder="1" applyAlignment="1">
      <alignment horizontal="distributed" vertical="center" indent="8"/>
    </xf>
    <xf numFmtId="0" fontId="11" fillId="0" borderId="15" xfId="4" applyFont="1" applyBorder="1" applyAlignment="1">
      <alignment horizontal="distributed" vertical="center" indent="8"/>
    </xf>
    <xf numFmtId="0" fontId="3" fillId="0" borderId="32" xfId="3" applyFont="1" applyFill="1" applyBorder="1" applyAlignment="1">
      <alignment horizontal="distributed" vertical="center" indent="5"/>
    </xf>
    <xf numFmtId="0" fontId="3" fillId="0" borderId="30" xfId="3" applyFont="1" applyFill="1" applyBorder="1" applyAlignment="1">
      <alignment horizontal="distributed" vertical="center" indent="5"/>
    </xf>
    <xf numFmtId="0" fontId="3" fillId="0" borderId="29" xfId="3" applyFont="1" applyFill="1" applyBorder="1" applyAlignment="1">
      <alignment horizontal="distributed" vertical="center" indent="5"/>
    </xf>
    <xf numFmtId="0" fontId="3" fillId="0" borderId="32" xfId="4" applyFont="1" applyBorder="1" applyAlignment="1">
      <alignment horizontal="distributed" vertical="center" indent="5"/>
    </xf>
    <xf numFmtId="0" fontId="1" fillId="0" borderId="30" xfId="0" applyFont="1" applyBorder="1" applyAlignment="1">
      <alignment horizontal="distributed" vertical="center" indent="5"/>
    </xf>
    <xf numFmtId="0" fontId="1" fillId="0" borderId="29" xfId="0" applyFont="1" applyBorder="1" applyAlignment="1">
      <alignment horizontal="distributed" vertical="center" indent="5"/>
    </xf>
    <xf numFmtId="0" fontId="42" fillId="0" borderId="19" xfId="4" applyFont="1" applyFill="1" applyBorder="1" applyAlignment="1">
      <alignment horizontal="distributed" vertical="center" indent="1" shrinkToFit="1"/>
    </xf>
    <xf numFmtId="0" fontId="42" fillId="0" borderId="16" xfId="4" applyFont="1" applyFill="1" applyBorder="1" applyAlignment="1">
      <alignment horizontal="distributed" vertical="center" indent="1" shrinkToFit="1"/>
    </xf>
    <xf numFmtId="0" fontId="42" fillId="0" borderId="16" xfId="3" applyFont="1" applyFill="1" applyBorder="1" applyAlignment="1">
      <alignment horizontal="left" vertical="center"/>
    </xf>
    <xf numFmtId="0" fontId="42" fillId="0" borderId="15" xfId="3" applyFont="1" applyFill="1" applyBorder="1" applyAlignment="1">
      <alignment horizontal="left" vertical="center"/>
    </xf>
    <xf numFmtId="0" fontId="13" fillId="0" borderId="0" xfId="4" applyFont="1" applyAlignment="1">
      <alignment horizontal="center" vertical="center"/>
    </xf>
    <xf numFmtId="0" fontId="11" fillId="0" borderId="43" xfId="4" applyFont="1" applyBorder="1" applyAlignment="1">
      <alignment horizontal="center" vertical="center"/>
    </xf>
    <xf numFmtId="0" fontId="40" fillId="0" borderId="42" xfId="0" applyFont="1" applyBorder="1" applyAlignment="1">
      <alignment horizontal="center" vertical="center"/>
    </xf>
    <xf numFmtId="0" fontId="40" fillId="0" borderId="47" xfId="0" applyFont="1" applyBorder="1" applyAlignment="1">
      <alignment horizontal="center" vertical="center"/>
    </xf>
    <xf numFmtId="0" fontId="11" fillId="0" borderId="43" xfId="4" applyFont="1" applyBorder="1" applyAlignment="1">
      <alignment horizontal="distributed" vertical="center" indent="1"/>
    </xf>
    <xf numFmtId="0" fontId="40" fillId="0" borderId="42" xfId="0" applyFont="1" applyBorder="1" applyAlignment="1">
      <alignment horizontal="distributed" vertical="center" indent="1"/>
    </xf>
    <xf numFmtId="0" fontId="40" fillId="0" borderId="47" xfId="0" applyFont="1" applyBorder="1" applyAlignment="1">
      <alignment horizontal="distributed" vertical="center" indent="1"/>
    </xf>
    <xf numFmtId="49" fontId="11" fillId="0" borderId="6" xfId="4" applyNumberFormat="1" applyFont="1" applyBorder="1" applyAlignment="1">
      <alignment horizontal="center" vertical="center"/>
    </xf>
    <xf numFmtId="0" fontId="42" fillId="0" borderId="9" xfId="4" applyFont="1" applyFill="1" applyBorder="1" applyAlignment="1">
      <alignment horizontal="distributed" vertical="center" wrapText="1" indent="1" shrinkToFit="1"/>
    </xf>
    <xf numFmtId="0" fontId="5" fillId="0" borderId="0" xfId="3" applyFont="1" applyFill="1" applyBorder="1" applyAlignment="1">
      <alignment horizontal="center" vertical="center"/>
    </xf>
    <xf numFmtId="0" fontId="82" fillId="0" borderId="121" xfId="4" applyFont="1" applyFill="1" applyBorder="1" applyAlignment="1">
      <alignment horizontal="distributed" vertical="center" wrapText="1" shrinkToFit="1"/>
    </xf>
    <xf numFmtId="0" fontId="43" fillId="0" borderId="121" xfId="0" applyFont="1" applyBorder="1" applyAlignment="1">
      <alignment horizontal="distributed" vertical="center" wrapText="1" shrinkToFit="1"/>
    </xf>
    <xf numFmtId="0" fontId="42" fillId="0" borderId="114" xfId="4" applyFont="1" applyFill="1" applyBorder="1" applyAlignment="1">
      <alignment horizontal="distributed" vertical="center" wrapText="1" indent="1" shrinkToFit="1"/>
    </xf>
    <xf numFmtId="0" fontId="42" fillId="0" borderId="115" xfId="4" applyFont="1" applyFill="1" applyBorder="1" applyAlignment="1">
      <alignment horizontal="distributed" vertical="center" wrapText="1" indent="1" shrinkToFit="1"/>
    </xf>
    <xf numFmtId="0" fontId="42" fillId="0" borderId="116" xfId="4" applyFont="1" applyFill="1" applyBorder="1" applyAlignment="1">
      <alignment horizontal="distributed" vertical="center" wrapText="1" indent="1" shrinkToFit="1"/>
    </xf>
    <xf numFmtId="0" fontId="42" fillId="0" borderId="25" xfId="4" applyFont="1" applyFill="1" applyBorder="1" applyAlignment="1">
      <alignment horizontal="distributed" vertical="center" wrapText="1" indent="1" shrinkToFit="1"/>
    </xf>
    <xf numFmtId="0" fontId="83" fillId="0" borderId="22" xfId="3" applyFont="1" applyFill="1" applyBorder="1" applyAlignment="1">
      <alignment horizontal="center" vertical="center"/>
    </xf>
    <xf numFmtId="0" fontId="83" fillId="0" borderId="0" xfId="3" applyFont="1" applyFill="1" applyBorder="1" applyAlignment="1">
      <alignment horizontal="center" vertical="center"/>
    </xf>
    <xf numFmtId="0" fontId="83" fillId="0" borderId="26" xfId="3" applyFont="1" applyFill="1" applyBorder="1" applyAlignment="1">
      <alignment horizontal="center" vertical="center"/>
    </xf>
    <xf numFmtId="0" fontId="86" fillId="0" borderId="0" xfId="4" applyFont="1" applyFill="1" applyBorder="1" applyAlignment="1">
      <alignment horizontal="distributed" vertical="center" indent="1"/>
    </xf>
    <xf numFmtId="0" fontId="4" fillId="2" borderId="0" xfId="4" applyFont="1" applyFill="1" applyBorder="1" applyAlignment="1">
      <alignment horizontal="right" vertical="center"/>
    </xf>
    <xf numFmtId="0" fontId="5" fillId="0" borderId="0" xfId="4" applyFont="1" applyBorder="1">
      <alignment vertical="center"/>
    </xf>
    <xf numFmtId="0" fontId="5" fillId="0" borderId="24" xfId="4" applyFont="1" applyFill="1" applyBorder="1" applyAlignment="1">
      <alignment horizontal="distributed" vertical="center" wrapText="1" indent="1"/>
    </xf>
    <xf numFmtId="0" fontId="5" fillId="0" borderId="22" xfId="4" applyFont="1" applyFill="1" applyBorder="1" applyAlignment="1">
      <alignment horizontal="distributed" vertical="center" wrapText="1" indent="1"/>
    </xf>
    <xf numFmtId="0" fontId="5" fillId="0" borderId="2" xfId="4" applyFont="1" applyFill="1" applyBorder="1" applyAlignment="1">
      <alignment horizontal="distributed" vertical="center" wrapText="1" indent="1"/>
    </xf>
    <xf numFmtId="0" fontId="5" fillId="0" borderId="0" xfId="4" applyFont="1" applyFill="1" applyBorder="1" applyAlignment="1">
      <alignment horizontal="distributed" vertical="center" wrapText="1" indent="1"/>
    </xf>
    <xf numFmtId="0" fontId="5" fillId="0" borderId="19" xfId="4" applyFont="1" applyFill="1" applyBorder="1" applyAlignment="1">
      <alignment horizontal="distributed" vertical="center" wrapText="1" indent="1"/>
    </xf>
    <xf numFmtId="0" fontId="5" fillId="0" borderId="16" xfId="4" applyFont="1" applyFill="1" applyBorder="1" applyAlignment="1">
      <alignment horizontal="distributed" vertical="center" wrapText="1" indent="1"/>
    </xf>
    <xf numFmtId="0" fontId="5" fillId="0" borderId="22" xfId="3" applyFont="1" applyFill="1" applyBorder="1" applyAlignment="1">
      <alignment horizontal="left" vertical="center"/>
    </xf>
    <xf numFmtId="0" fontId="5" fillId="0" borderId="21" xfId="3" applyFont="1" applyFill="1" applyBorder="1" applyAlignment="1">
      <alignment horizontal="left" vertical="center"/>
    </xf>
    <xf numFmtId="0" fontId="5" fillId="0" borderId="0" xfId="3" applyFont="1" applyFill="1" applyBorder="1" applyAlignment="1">
      <alignment horizontal="left" vertical="center"/>
    </xf>
    <xf numFmtId="0" fontId="5" fillId="0" borderId="9" xfId="3" applyFont="1" applyFill="1" applyBorder="1" applyAlignment="1">
      <alignment horizontal="left" vertical="center"/>
    </xf>
    <xf numFmtId="0" fontId="5" fillId="0" borderId="16" xfId="3" applyFont="1" applyFill="1" applyBorder="1" applyAlignment="1">
      <alignment horizontal="left" vertical="center"/>
    </xf>
    <xf numFmtId="0" fontId="5" fillId="0" borderId="15" xfId="3" applyFont="1" applyFill="1" applyBorder="1" applyAlignment="1">
      <alignment horizontal="left" vertical="center"/>
    </xf>
    <xf numFmtId="0" fontId="5" fillId="0" borderId="0" xfId="4" applyFont="1" applyFill="1" applyBorder="1" applyAlignment="1">
      <alignment horizontal="distributed" vertical="center" indent="1"/>
    </xf>
    <xf numFmtId="0" fontId="42" fillId="0" borderId="122" xfId="4" applyFont="1" applyFill="1" applyBorder="1" applyAlignment="1">
      <alignment horizontal="distributed" vertical="center" wrapText="1" indent="1" shrinkToFit="1"/>
    </xf>
    <xf numFmtId="0" fontId="42" fillId="0" borderId="117" xfId="4" applyFont="1" applyFill="1" applyBorder="1" applyAlignment="1">
      <alignment horizontal="distributed" vertical="center" wrapText="1" indent="1" shrinkToFit="1"/>
    </xf>
    <xf numFmtId="0" fontId="42" fillId="0" borderId="118" xfId="4" applyFont="1" applyFill="1" applyBorder="1" applyAlignment="1">
      <alignment horizontal="distributed" vertical="center" wrapText="1" indent="1" shrinkToFit="1"/>
    </xf>
    <xf numFmtId="0" fontId="5" fillId="0" borderId="32" xfId="3" applyFont="1" applyBorder="1" applyAlignment="1">
      <alignment horizontal="distributed" vertical="center"/>
    </xf>
    <xf numFmtId="0" fontId="5" fillId="0" borderId="30" xfId="3" applyFont="1" applyBorder="1" applyAlignment="1">
      <alignment horizontal="distributed" vertical="center"/>
    </xf>
    <xf numFmtId="0" fontId="5" fillId="0" borderId="29" xfId="3" applyFont="1" applyBorder="1" applyAlignment="1">
      <alignment horizontal="distributed" vertical="center"/>
    </xf>
    <xf numFmtId="0" fontId="7" fillId="0" borderId="32" xfId="3" applyFont="1" applyBorder="1" applyAlignment="1">
      <alignment horizontal="left" vertical="center" wrapText="1"/>
    </xf>
    <xf numFmtId="0" fontId="7" fillId="0" borderId="30" xfId="3" applyFont="1" applyBorder="1" applyAlignment="1">
      <alignment horizontal="left" vertical="center" wrapText="1"/>
    </xf>
    <xf numFmtId="0" fontId="7" fillId="0" borderId="29" xfId="3" applyFont="1" applyBorder="1" applyAlignment="1">
      <alignment horizontal="left" vertical="center" wrapText="1"/>
    </xf>
    <xf numFmtId="49" fontId="18" fillId="0" borderId="45" xfId="3" applyNumberFormat="1" applyFont="1" applyBorder="1" applyAlignment="1">
      <alignment horizontal="center" vertical="center"/>
    </xf>
    <xf numFmtId="49" fontId="18" fillId="0" borderId="46" xfId="3" applyNumberFormat="1" applyFont="1" applyBorder="1" applyAlignment="1">
      <alignment horizontal="center" vertical="center"/>
    </xf>
    <xf numFmtId="0" fontId="13" fillId="0" borderId="0" xfId="3" applyFont="1" applyAlignment="1">
      <alignment horizontal="center" vertical="center"/>
    </xf>
    <xf numFmtId="49" fontId="14" fillId="0" borderId="32" xfId="3" applyNumberFormat="1" applyFont="1" applyBorder="1" applyAlignment="1">
      <alignment horizontal="center" vertical="center"/>
    </xf>
    <xf numFmtId="49" fontId="14" fillId="0" borderId="46" xfId="3" applyNumberFormat="1" applyFont="1" applyBorder="1" applyAlignment="1">
      <alignment horizontal="center" vertical="center"/>
    </xf>
    <xf numFmtId="49" fontId="14" fillId="0" borderId="45" xfId="3" applyNumberFormat="1" applyFont="1" applyBorder="1" applyAlignment="1">
      <alignment horizontal="center" vertical="center"/>
    </xf>
    <xf numFmtId="49" fontId="18" fillId="0" borderId="29" xfId="3" applyNumberFormat="1" applyFont="1" applyBorder="1" applyAlignment="1">
      <alignment horizontal="center" vertical="center"/>
    </xf>
    <xf numFmtId="0" fontId="5" fillId="0" borderId="6" xfId="3" applyFont="1" applyBorder="1" applyAlignment="1">
      <alignment horizontal="center" vertical="center" wrapText="1"/>
    </xf>
    <xf numFmtId="0" fontId="5" fillId="0" borderId="11" xfId="3" applyFont="1" applyBorder="1" applyAlignment="1">
      <alignment horizontal="center" vertical="center"/>
    </xf>
    <xf numFmtId="0" fontId="10" fillId="0" borderId="6" xfId="3" applyFont="1" applyBorder="1" applyAlignment="1">
      <alignment horizontal="center" vertical="center" wrapText="1"/>
    </xf>
    <xf numFmtId="0" fontId="10" fillId="0" borderId="11" xfId="3" applyFont="1" applyBorder="1" applyAlignment="1">
      <alignment horizontal="center" vertical="center"/>
    </xf>
    <xf numFmtId="0" fontId="10" fillId="0" borderId="10" xfId="3" applyFont="1" applyBorder="1" applyAlignment="1">
      <alignment horizontal="center" vertical="center" wrapText="1"/>
    </xf>
    <xf numFmtId="0" fontId="10" fillId="0" borderId="37" xfId="3" applyFont="1" applyBorder="1" applyAlignment="1">
      <alignment horizontal="center" vertical="center"/>
    </xf>
    <xf numFmtId="0" fontId="10" fillId="0" borderId="7" xfId="3" applyFont="1" applyBorder="1" applyAlignment="1">
      <alignment horizontal="center" vertical="center"/>
    </xf>
    <xf numFmtId="0" fontId="11" fillId="0" borderId="13" xfId="3" applyFont="1" applyBorder="1" applyAlignment="1">
      <alignment horizontal="center" vertical="center" shrinkToFit="1"/>
    </xf>
    <xf numFmtId="0" fontId="11" fillId="0" borderId="36" xfId="3" applyFont="1" applyBorder="1" applyAlignment="1">
      <alignment horizontal="center" vertical="center" shrinkToFit="1"/>
    </xf>
    <xf numFmtId="0" fontId="7" fillId="0" borderId="35" xfId="3" applyFont="1" applyBorder="1" applyAlignment="1">
      <alignment horizontal="center" vertical="center"/>
    </xf>
    <xf numFmtId="0" fontId="7" fillId="0" borderId="34" xfId="3" applyFont="1" applyBorder="1" applyAlignment="1">
      <alignment horizontal="center" vertical="center"/>
    </xf>
    <xf numFmtId="0" fontId="7" fillId="0" borderId="36" xfId="3" applyFont="1" applyBorder="1" applyAlignment="1">
      <alignment horizontal="center" vertical="center"/>
    </xf>
    <xf numFmtId="0" fontId="11" fillId="0" borderId="30" xfId="3" applyFont="1" applyBorder="1" applyAlignment="1">
      <alignment horizontal="center" vertical="center"/>
    </xf>
    <xf numFmtId="0" fontId="11" fillId="0" borderId="29" xfId="3" applyFont="1" applyBorder="1" applyAlignment="1">
      <alignment horizontal="center" vertical="center"/>
    </xf>
    <xf numFmtId="0" fontId="11" fillId="0" borderId="32" xfId="3" applyFont="1" applyBorder="1" applyAlignment="1">
      <alignment horizontal="center" vertical="center"/>
    </xf>
    <xf numFmtId="0" fontId="11" fillId="0" borderId="31" xfId="3" applyFont="1" applyBorder="1" applyAlignment="1">
      <alignment horizontal="center" vertical="center"/>
    </xf>
    <xf numFmtId="0" fontId="11" fillId="0" borderId="43" xfId="3" applyFont="1" applyBorder="1" applyAlignment="1">
      <alignment horizontal="center" vertical="center" shrinkToFit="1"/>
    </xf>
    <xf numFmtId="0" fontId="11" fillId="0" borderId="41" xfId="3" applyFont="1" applyBorder="1" applyAlignment="1">
      <alignment horizontal="center" vertical="center" shrinkToFit="1"/>
    </xf>
    <xf numFmtId="0" fontId="7" fillId="0" borderId="1" xfId="3" applyFont="1" applyBorder="1" applyAlignment="1">
      <alignment horizontal="center" vertical="center"/>
    </xf>
    <xf numFmtId="0" fontId="7" fillId="0" borderId="42" xfId="3" applyFont="1" applyBorder="1" applyAlignment="1">
      <alignment horizontal="center" vertical="center"/>
    </xf>
    <xf numFmtId="0" fontId="7" fillId="0" borderId="41" xfId="3" applyFont="1" applyBorder="1" applyAlignment="1">
      <alignment horizontal="center" vertical="center"/>
    </xf>
    <xf numFmtId="177" fontId="8" fillId="3" borderId="32" xfId="3" applyNumberFormat="1" applyFont="1" applyFill="1" applyBorder="1" applyAlignment="1">
      <alignment horizontal="left" vertical="center" shrinkToFit="1"/>
    </xf>
    <xf numFmtId="177" fontId="8" fillId="3" borderId="30" xfId="3" applyNumberFormat="1" applyFont="1" applyFill="1" applyBorder="1" applyAlignment="1">
      <alignment horizontal="left" vertical="center" shrinkToFit="1"/>
    </xf>
    <xf numFmtId="177" fontId="8" fillId="3" borderId="29" xfId="3" applyNumberFormat="1" applyFont="1" applyFill="1" applyBorder="1" applyAlignment="1">
      <alignment horizontal="left" vertical="center" shrinkToFit="1"/>
    </xf>
    <xf numFmtId="177" fontId="7" fillId="0" borderId="32" xfId="3" applyNumberFormat="1" applyFont="1" applyBorder="1" applyAlignment="1">
      <alignment horizontal="right" vertical="center"/>
    </xf>
    <xf numFmtId="177" fontId="7" fillId="0" borderId="30" xfId="3" applyNumberFormat="1" applyFont="1" applyBorder="1" applyAlignment="1">
      <alignment horizontal="right" vertical="center"/>
    </xf>
    <xf numFmtId="177" fontId="7" fillId="0" borderId="44" xfId="3" applyNumberFormat="1" applyFont="1" applyBorder="1" applyAlignment="1">
      <alignment horizontal="right" vertical="center"/>
    </xf>
    <xf numFmtId="176" fontId="7" fillId="0" borderId="44" xfId="3" applyNumberFormat="1" applyFont="1" applyFill="1" applyBorder="1" applyAlignment="1">
      <alignment horizontal="right" vertical="center"/>
    </xf>
    <xf numFmtId="176" fontId="7" fillId="0" borderId="30" xfId="3" applyNumberFormat="1" applyFont="1" applyFill="1" applyBorder="1" applyAlignment="1">
      <alignment horizontal="right"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vertical="center"/>
    </xf>
    <xf numFmtId="0" fontId="0" fillId="0" borderId="33" xfId="0" applyBorder="1" applyAlignment="1">
      <alignment vertical="center"/>
    </xf>
    <xf numFmtId="0" fontId="6" fillId="0" borderId="0" xfId="3" applyFont="1" applyBorder="1" applyAlignment="1">
      <alignment horizontal="left" vertical="center" wrapText="1"/>
    </xf>
    <xf numFmtId="0" fontId="11" fillId="0" borderId="10" xfId="3" applyFont="1" applyBorder="1" applyAlignment="1">
      <alignment horizontal="center" vertical="center"/>
    </xf>
    <xf numFmtId="0" fontId="11" fillId="0" borderId="11" xfId="3" applyFont="1" applyBorder="1" applyAlignment="1">
      <alignment horizontal="center" vertical="center"/>
    </xf>
    <xf numFmtId="0" fontId="0" fillId="0" borderId="11" xfId="0" applyBorder="1" applyAlignment="1">
      <alignment vertical="center"/>
    </xf>
    <xf numFmtId="0" fontId="0" fillId="0" borderId="7"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11" fillId="0" borderId="14" xfId="3" applyFont="1" applyBorder="1" applyAlignment="1">
      <alignment horizontal="center" vertical="center" shrinkToFit="1"/>
    </xf>
    <xf numFmtId="0" fontId="11" fillId="0" borderId="40" xfId="3" applyFont="1" applyBorder="1" applyAlignment="1">
      <alignment horizontal="center" vertical="center" shrinkToFit="1"/>
    </xf>
    <xf numFmtId="0" fontId="7" fillId="0" borderId="3" xfId="3" applyFont="1" applyBorder="1" applyAlignment="1">
      <alignment horizontal="center" vertical="center"/>
    </xf>
    <xf numFmtId="0" fontId="7" fillId="0" borderId="39" xfId="3" applyFont="1" applyBorder="1" applyAlignment="1">
      <alignment horizontal="center" vertical="center"/>
    </xf>
    <xf numFmtId="0" fontId="7" fillId="0" borderId="40" xfId="3" applyFont="1" applyBorder="1" applyAlignment="1">
      <alignment horizontal="center" vertical="center"/>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39" xfId="0" applyBorder="1" applyAlignment="1">
      <alignment vertical="center"/>
    </xf>
    <xf numFmtId="0" fontId="0" fillId="0" borderId="38" xfId="0" applyBorder="1" applyAlignment="1">
      <alignment vertical="center"/>
    </xf>
    <xf numFmtId="0" fontId="6" fillId="0" borderId="0" xfId="3" applyFont="1" applyBorder="1" applyAlignment="1">
      <alignment horizontal="left" vertical="center"/>
    </xf>
    <xf numFmtId="0" fontId="11" fillId="0" borderId="35" xfId="3" applyFont="1" applyBorder="1" applyAlignment="1">
      <alignment horizontal="center" vertical="center" shrinkToFit="1"/>
    </xf>
    <xf numFmtId="0" fontId="11" fillId="0" borderId="34" xfId="3" applyFont="1" applyBorder="1" applyAlignment="1">
      <alignment horizontal="center" vertical="center" shrinkToFit="1"/>
    </xf>
    <xf numFmtId="0" fontId="7" fillId="5" borderId="35" xfId="3" applyFont="1" applyFill="1" applyBorder="1" applyAlignment="1">
      <alignment horizontal="center" vertical="center"/>
    </xf>
    <xf numFmtId="0" fontId="7" fillId="5" borderId="34" xfId="3" applyFont="1" applyFill="1" applyBorder="1" applyAlignment="1">
      <alignment horizontal="center" vertical="center"/>
    </xf>
    <xf numFmtId="0" fontId="7" fillId="5" borderId="36" xfId="3" applyFont="1" applyFill="1" applyBorder="1" applyAlignment="1">
      <alignment horizontal="center" vertical="center"/>
    </xf>
    <xf numFmtId="0" fontId="11" fillId="0" borderId="4" xfId="3" applyFont="1" applyBorder="1" applyAlignment="1">
      <alignment horizontal="center" vertical="center" shrinkToFit="1"/>
    </xf>
    <xf numFmtId="0" fontId="11" fillId="0" borderId="26" xfId="3" applyFont="1" applyBorder="1" applyAlignment="1">
      <alignment horizontal="center" vertical="center" shrinkToFit="1"/>
    </xf>
    <xf numFmtId="0" fontId="33" fillId="0" borderId="35" xfId="3" applyFont="1" applyBorder="1" applyAlignment="1">
      <alignment horizontal="center" vertical="center" shrinkToFit="1"/>
    </xf>
    <xf numFmtId="0" fontId="33" fillId="0" borderId="34" xfId="3" applyFont="1" applyBorder="1" applyAlignment="1">
      <alignment horizontal="center" vertical="center" shrinkToFit="1"/>
    </xf>
    <xf numFmtId="0" fontId="33" fillId="0" borderId="36" xfId="3" applyFont="1" applyBorder="1" applyAlignment="1">
      <alignment horizontal="center" vertical="center" shrinkToFit="1"/>
    </xf>
    <xf numFmtId="0" fontId="34" fillId="5" borderId="35" xfId="3" applyFont="1" applyFill="1" applyBorder="1" applyAlignment="1">
      <alignment horizontal="center" vertical="center"/>
    </xf>
    <xf numFmtId="0" fontId="34" fillId="5" borderId="34" xfId="3" applyFont="1" applyFill="1" applyBorder="1" applyAlignment="1">
      <alignment horizontal="center" vertical="center"/>
    </xf>
    <xf numFmtId="0" fontId="34" fillId="5" borderId="36" xfId="3" applyFont="1" applyFill="1" applyBorder="1" applyAlignment="1">
      <alignment horizontal="center" vertical="center"/>
    </xf>
    <xf numFmtId="180" fontId="19" fillId="0" borderId="0" xfId="3" applyNumberFormat="1" applyFont="1" applyFill="1" applyBorder="1" applyAlignment="1">
      <alignment horizontal="left" vertical="center" wrapText="1"/>
    </xf>
    <xf numFmtId="0" fontId="11" fillId="0" borderId="90" xfId="3" applyFont="1" applyFill="1" applyBorder="1" applyAlignment="1">
      <alignment horizontal="center" vertical="center"/>
    </xf>
    <xf numFmtId="0" fontId="11" fillId="0" borderId="89" xfId="3" applyFont="1" applyFill="1" applyBorder="1" applyAlignment="1">
      <alignment horizontal="center" vertical="center"/>
    </xf>
    <xf numFmtId="0" fontId="11" fillId="0" borderId="91" xfId="3" applyFont="1" applyFill="1" applyBorder="1" applyAlignment="1">
      <alignment horizontal="center" vertical="center"/>
    </xf>
    <xf numFmtId="0" fontId="11" fillId="0" borderId="90" xfId="3" applyFont="1" applyFill="1" applyBorder="1" applyAlignment="1">
      <alignment horizontal="center" vertical="center" wrapText="1"/>
    </xf>
    <xf numFmtId="0" fontId="11" fillId="0" borderId="89" xfId="3" applyFont="1" applyFill="1" applyBorder="1" applyAlignment="1">
      <alignment horizontal="center" vertical="center" wrapText="1"/>
    </xf>
    <xf numFmtId="0" fontId="11" fillId="0" borderId="91" xfId="3" applyFont="1" applyFill="1" applyBorder="1" applyAlignment="1">
      <alignment horizontal="center" vertical="center" wrapText="1"/>
    </xf>
    <xf numFmtId="0" fontId="5" fillId="0" borderId="90" xfId="3" applyFont="1" applyFill="1" applyBorder="1" applyAlignment="1">
      <alignment horizontal="center" vertical="center" wrapText="1"/>
    </xf>
    <xf numFmtId="0" fontId="5" fillId="0" borderId="89" xfId="3" applyFont="1" applyFill="1" applyBorder="1" applyAlignment="1">
      <alignment horizontal="center" vertical="center" wrapText="1"/>
    </xf>
    <xf numFmtId="0" fontId="5" fillId="0" borderId="91" xfId="3" applyFont="1" applyFill="1" applyBorder="1" applyAlignment="1">
      <alignment horizontal="center" vertical="center" wrapText="1"/>
    </xf>
    <xf numFmtId="0" fontId="11" fillId="0" borderId="86" xfId="3" applyFont="1" applyBorder="1" applyAlignment="1">
      <alignment horizontal="center" vertical="center" shrinkToFit="1"/>
    </xf>
    <xf numFmtId="0" fontId="11" fillId="0" borderId="85" xfId="3" applyFont="1" applyBorder="1" applyAlignment="1">
      <alignment horizontal="center" vertical="center" shrinkToFit="1"/>
    </xf>
    <xf numFmtId="0" fontId="33" fillId="0" borderId="86" xfId="3" applyFont="1" applyBorder="1" applyAlignment="1">
      <alignment horizontal="center" vertical="center" shrinkToFit="1"/>
    </xf>
    <xf numFmtId="0" fontId="33" fillId="0" borderId="85" xfId="3" applyFont="1" applyBorder="1" applyAlignment="1">
      <alignment horizontal="center" vertical="center" shrinkToFit="1"/>
    </xf>
    <xf numFmtId="0" fontId="33" fillId="0" borderId="87" xfId="3" applyFont="1" applyBorder="1" applyAlignment="1">
      <alignment horizontal="center" vertical="center" shrinkToFit="1"/>
    </xf>
    <xf numFmtId="0" fontId="34" fillId="5" borderId="5" xfId="3" applyFont="1" applyFill="1" applyBorder="1" applyAlignment="1">
      <alignment horizontal="center" vertical="center"/>
    </xf>
    <xf numFmtId="0" fontId="34" fillId="5" borderId="0" xfId="3" applyFont="1" applyFill="1" applyBorder="1" applyAlignment="1">
      <alignment horizontal="center" vertical="center"/>
    </xf>
    <xf numFmtId="0" fontId="34" fillId="5" borderId="20" xfId="3" applyFont="1" applyFill="1" applyBorder="1" applyAlignment="1">
      <alignment horizontal="center" vertical="center"/>
    </xf>
    <xf numFmtId="0" fontId="7" fillId="5" borderId="81" xfId="3" applyFont="1" applyFill="1" applyBorder="1" applyAlignment="1">
      <alignment horizontal="center" vertical="center"/>
    </xf>
    <xf numFmtId="0" fontId="7" fillId="5" borderId="80" xfId="3" applyFont="1" applyFill="1" applyBorder="1" applyAlignment="1">
      <alignment horizontal="center" vertical="center"/>
    </xf>
    <xf numFmtId="0" fontId="7" fillId="5" borderId="82" xfId="3" applyFont="1" applyFill="1" applyBorder="1" applyAlignment="1">
      <alignment horizontal="center" vertical="center"/>
    </xf>
    <xf numFmtId="181" fontId="8" fillId="0" borderId="0" xfId="3" quotePrefix="1" applyNumberFormat="1" applyFont="1" applyFill="1" applyBorder="1" applyAlignment="1">
      <alignment horizontal="center" vertical="center"/>
    </xf>
    <xf numFmtId="180" fontId="8" fillId="0" borderId="35" xfId="3" applyNumberFormat="1" applyFont="1" applyBorder="1" applyAlignment="1">
      <alignment horizontal="left" vertical="center"/>
    </xf>
    <xf numFmtId="180" fontId="8" fillId="0" borderId="34" xfId="3" applyNumberFormat="1" applyFont="1" applyBorder="1" applyAlignment="1">
      <alignment horizontal="left" vertical="center"/>
    </xf>
    <xf numFmtId="180" fontId="8" fillId="0" borderId="36" xfId="3" applyNumberFormat="1" applyFont="1" applyBorder="1" applyAlignment="1">
      <alignment horizontal="left" vertical="center"/>
    </xf>
    <xf numFmtId="180" fontId="8" fillId="5" borderId="35" xfId="3" applyNumberFormat="1" applyFont="1" applyFill="1" applyBorder="1" applyAlignment="1">
      <alignment horizontal="center" vertical="center"/>
    </xf>
    <xf numFmtId="180" fontId="8" fillId="5" borderId="34" xfId="3" applyNumberFormat="1" applyFont="1" applyFill="1" applyBorder="1" applyAlignment="1">
      <alignment horizontal="center" vertical="center"/>
    </xf>
    <xf numFmtId="180" fontId="8" fillId="5" borderId="36" xfId="3" applyNumberFormat="1" applyFont="1" applyFill="1" applyBorder="1" applyAlignment="1">
      <alignment horizontal="center" vertical="center"/>
    </xf>
    <xf numFmtId="180" fontId="8" fillId="0" borderId="0" xfId="3" applyNumberFormat="1" applyFont="1" applyBorder="1" applyAlignment="1">
      <alignment horizontal="center" vertical="center" wrapText="1"/>
    </xf>
    <xf numFmtId="180" fontId="8" fillId="0" borderId="0" xfId="3" applyNumberFormat="1" applyFont="1" applyBorder="1" applyAlignment="1">
      <alignment horizontal="center" vertical="center"/>
    </xf>
    <xf numFmtId="180" fontId="8" fillId="0" borderId="0" xfId="3" quotePrefix="1" applyNumberFormat="1" applyFont="1" applyFill="1" applyBorder="1" applyAlignment="1">
      <alignment horizontal="center" vertical="center"/>
    </xf>
    <xf numFmtId="0" fontId="8" fillId="0" borderId="35" xfId="3" applyFont="1" applyBorder="1" applyAlignment="1">
      <alignment horizontal="left" vertical="center"/>
    </xf>
    <xf numFmtId="0" fontId="8" fillId="0" borderId="34" xfId="3" applyFont="1" applyBorder="1" applyAlignment="1">
      <alignment horizontal="left" vertical="center"/>
    </xf>
    <xf numFmtId="0" fontId="8" fillId="0" borderId="36" xfId="3" applyFont="1" applyBorder="1" applyAlignment="1">
      <alignment horizontal="left" vertical="center"/>
    </xf>
    <xf numFmtId="0" fontId="34" fillId="0" borderId="0" xfId="3" applyFont="1" applyBorder="1" applyAlignment="1">
      <alignment horizontal="right" vertical="center"/>
    </xf>
    <xf numFmtId="180" fontId="7" fillId="0" borderId="0" xfId="3" applyNumberFormat="1" applyFont="1" applyBorder="1" applyAlignment="1">
      <alignment horizontal="center" vertical="center"/>
    </xf>
    <xf numFmtId="0" fontId="11" fillId="0" borderId="39" xfId="3" applyFont="1" applyBorder="1" applyAlignment="1">
      <alignment horizontal="left" vertical="center"/>
    </xf>
    <xf numFmtId="0" fontId="11" fillId="0" borderId="40" xfId="3" applyFont="1" applyBorder="1" applyAlignment="1">
      <alignment horizontal="left" vertical="center"/>
    </xf>
    <xf numFmtId="180" fontId="34" fillId="0" borderId="3" xfId="3" applyNumberFormat="1" applyFont="1" applyFill="1" applyBorder="1" applyAlignment="1">
      <alignment horizontal="right" vertical="center"/>
    </xf>
    <xf numFmtId="180" fontId="34" fillId="0" borderId="39" xfId="3" applyNumberFormat="1" applyFont="1" applyFill="1" applyBorder="1" applyAlignment="1">
      <alignment horizontal="right" vertical="center"/>
    </xf>
    <xf numFmtId="0" fontId="11" fillId="0" borderId="39" xfId="3" applyFont="1" applyBorder="1">
      <alignment vertical="center"/>
    </xf>
    <xf numFmtId="0" fontId="11" fillId="0" borderId="40" xfId="3" applyFont="1" applyBorder="1">
      <alignment vertical="center"/>
    </xf>
    <xf numFmtId="180" fontId="34" fillId="7" borderId="3" xfId="3" applyNumberFormat="1" applyFont="1" applyFill="1" applyBorder="1" applyAlignment="1">
      <alignment horizontal="right" vertical="center"/>
    </xf>
    <xf numFmtId="180" fontId="34" fillId="7" borderId="39" xfId="3" applyNumberFormat="1" applyFont="1" applyFill="1" applyBorder="1" applyAlignment="1">
      <alignment horizontal="right" vertical="center"/>
    </xf>
    <xf numFmtId="0" fontId="11" fillId="0" borderId="38" xfId="3" applyFont="1" applyBorder="1">
      <alignment vertical="center"/>
    </xf>
    <xf numFmtId="181" fontId="7" fillId="0" borderId="0" xfId="3" applyNumberFormat="1" applyFont="1" applyFill="1" applyBorder="1" applyAlignment="1">
      <alignment horizontal="center" vertical="center"/>
    </xf>
    <xf numFmtId="0" fontId="11" fillId="0" borderId="14" xfId="3" applyFont="1" applyBorder="1" applyAlignment="1">
      <alignment horizontal="center" vertical="center"/>
    </xf>
    <xf numFmtId="0" fontId="11" fillId="0" borderId="39" xfId="3" applyFont="1" applyBorder="1" applyAlignment="1">
      <alignment horizontal="center" vertical="center"/>
    </xf>
    <xf numFmtId="0" fontId="11" fillId="0" borderId="130" xfId="3" applyFont="1" applyFill="1" applyBorder="1" applyAlignment="1">
      <alignment horizontal="center" vertical="center"/>
    </xf>
    <xf numFmtId="0" fontId="11" fillId="0" borderId="131" xfId="3" applyFont="1" applyFill="1" applyBorder="1" applyAlignment="1">
      <alignment horizontal="center" vertical="center"/>
    </xf>
    <xf numFmtId="0" fontId="6" fillId="0" borderId="6" xfId="3" applyFont="1" applyBorder="1" applyAlignment="1">
      <alignment horizontal="center" vertical="center" wrapText="1"/>
    </xf>
    <xf numFmtId="0" fontId="6" fillId="0" borderId="11" xfId="3" applyFont="1" applyBorder="1" applyAlignment="1">
      <alignment horizontal="center" vertical="center" wrapText="1"/>
    </xf>
    <xf numFmtId="0" fontId="10" fillId="0" borderId="126" xfId="3" applyFont="1" applyBorder="1" applyAlignment="1">
      <alignment horizontal="center" vertical="center" wrapText="1"/>
    </xf>
    <xf numFmtId="0" fontId="10" fillId="0" borderId="80" xfId="3" applyFont="1" applyBorder="1" applyAlignment="1">
      <alignment horizontal="center" vertical="center" wrapText="1"/>
    </xf>
    <xf numFmtId="0" fontId="10" fillId="0" borderId="82" xfId="3" applyFont="1" applyBorder="1" applyAlignment="1">
      <alignment horizontal="center" vertical="center" wrapText="1"/>
    </xf>
    <xf numFmtId="0" fontId="6" fillId="0" borderId="81" xfId="3" applyFont="1" applyBorder="1" applyAlignment="1">
      <alignment horizontal="center" vertical="center" wrapText="1"/>
    </xf>
    <xf numFmtId="0" fontId="6" fillId="0" borderId="80" xfId="3" applyFont="1" applyBorder="1" applyAlignment="1">
      <alignment horizontal="center" vertical="center" wrapText="1"/>
    </xf>
    <xf numFmtId="0" fontId="6" fillId="0" borderId="127" xfId="3" applyFont="1" applyBorder="1" applyAlignment="1">
      <alignment horizontal="center" vertical="center" wrapText="1"/>
    </xf>
    <xf numFmtId="0" fontId="6" fillId="0" borderId="4" xfId="3" applyFont="1" applyBorder="1" applyAlignment="1">
      <alignment horizontal="center" vertical="center" wrapText="1"/>
    </xf>
    <xf numFmtId="0" fontId="6" fillId="0" borderId="26" xfId="3" applyFont="1" applyBorder="1" applyAlignment="1">
      <alignment horizontal="center" vertical="center" wrapText="1"/>
    </xf>
    <xf numFmtId="0" fontId="6" fillId="0" borderId="129" xfId="3"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37" xfId="3" applyFont="1" applyBorder="1" applyAlignment="1">
      <alignment horizontal="center" vertical="center" wrapText="1"/>
    </xf>
    <xf numFmtId="0" fontId="5" fillId="0" borderId="5" xfId="3" applyFont="1" applyBorder="1" applyAlignment="1">
      <alignment horizontal="center" vertical="center" wrapText="1"/>
    </xf>
    <xf numFmtId="0" fontId="5" fillId="0" borderId="0" xfId="3" applyFont="1" applyBorder="1" applyAlignment="1">
      <alignment horizontal="center" vertical="center" wrapText="1"/>
    </xf>
    <xf numFmtId="0" fontId="5" fillId="0" borderId="20" xfId="3" applyFont="1" applyBorder="1" applyAlignment="1">
      <alignment horizontal="center" vertical="center" wrapText="1"/>
    </xf>
    <xf numFmtId="0" fontId="5" fillId="0" borderId="7" xfId="3" applyFont="1" applyBorder="1" applyAlignment="1">
      <alignment horizontal="center" vertical="center" wrapText="1"/>
    </xf>
    <xf numFmtId="0" fontId="5" fillId="0" borderId="9" xfId="3" applyFont="1" applyBorder="1" applyAlignment="1">
      <alignment horizontal="center" vertical="center" wrapText="1"/>
    </xf>
    <xf numFmtId="0" fontId="5" fillId="0" borderId="2" xfId="3" applyFont="1" applyBorder="1" applyAlignment="1">
      <alignment horizontal="center"/>
    </xf>
    <xf numFmtId="0" fontId="5" fillId="0" borderId="0" xfId="3" applyFont="1" applyBorder="1" applyAlignment="1">
      <alignment horizontal="center"/>
    </xf>
    <xf numFmtId="0" fontId="5" fillId="0" borderId="128" xfId="3" applyFont="1" applyBorder="1" applyAlignment="1">
      <alignment horizontal="center" vertical="center" wrapText="1"/>
    </xf>
    <xf numFmtId="0" fontId="5" fillId="0" borderId="26" xfId="3" applyFont="1" applyBorder="1" applyAlignment="1">
      <alignment horizontal="center" vertical="center" wrapText="1"/>
    </xf>
    <xf numFmtId="0" fontId="5" fillId="0" borderId="27" xfId="3" applyFont="1" applyBorder="1" applyAlignment="1">
      <alignment horizontal="center" vertical="center" wrapText="1"/>
    </xf>
    <xf numFmtId="49" fontId="34" fillId="0" borderId="125" xfId="0" applyNumberFormat="1" applyFont="1" applyFill="1" applyBorder="1" applyAlignment="1">
      <alignment horizontal="center" vertical="center"/>
    </xf>
    <xf numFmtId="49" fontId="34" fillId="0" borderId="124" xfId="0" applyNumberFormat="1" applyFont="1" applyFill="1" applyBorder="1" applyAlignment="1">
      <alignment horizontal="center" vertical="center"/>
    </xf>
    <xf numFmtId="49" fontId="34" fillId="0" borderId="29" xfId="0" applyNumberFormat="1" applyFont="1" applyFill="1" applyBorder="1" applyAlignment="1">
      <alignment horizontal="center" vertical="center"/>
    </xf>
    <xf numFmtId="49" fontId="5" fillId="0" borderId="32" xfId="0" applyNumberFormat="1" applyFont="1" applyBorder="1" applyAlignment="1">
      <alignment horizontal="distributed" vertical="center" shrinkToFit="1"/>
    </xf>
    <xf numFmtId="49" fontId="5" fillId="0" borderId="30" xfId="0" applyNumberFormat="1" applyFont="1" applyBorder="1" applyAlignment="1">
      <alignment horizontal="distributed" vertical="center" shrinkToFit="1"/>
    </xf>
    <xf numFmtId="49" fontId="5" fillId="0" borderId="31" xfId="0" applyNumberFormat="1" applyFont="1" applyBorder="1" applyAlignment="1">
      <alignment horizontal="distributed" vertical="center" shrinkToFit="1"/>
    </xf>
    <xf numFmtId="49" fontId="35" fillId="0" borderId="44" xfId="0" applyNumberFormat="1" applyFont="1" applyBorder="1" applyAlignment="1">
      <alignment horizontal="left" vertical="center" shrinkToFit="1"/>
    </xf>
    <xf numFmtId="49" fontId="35" fillId="0" borderId="30" xfId="0" applyNumberFormat="1" applyFont="1" applyBorder="1" applyAlignment="1">
      <alignment horizontal="left" vertical="center" shrinkToFit="1"/>
    </xf>
    <xf numFmtId="49" fontId="35" fillId="0" borderId="29" xfId="0" applyNumberFormat="1" applyFont="1" applyBorder="1" applyAlignment="1">
      <alignment horizontal="left" vertical="center" shrinkToFit="1"/>
    </xf>
    <xf numFmtId="49" fontId="5" fillId="0" borderId="6" xfId="0" applyNumberFormat="1" applyFont="1" applyBorder="1" applyAlignment="1">
      <alignment horizontal="distributed" vertical="center" shrinkToFit="1"/>
    </xf>
    <xf numFmtId="49" fontId="5" fillId="0" borderId="11" xfId="0" applyNumberFormat="1" applyFont="1" applyBorder="1" applyAlignment="1">
      <alignment horizontal="distributed" vertical="center" shrinkToFit="1"/>
    </xf>
    <xf numFmtId="49" fontId="5" fillId="0" borderId="37" xfId="0" applyNumberFormat="1" applyFont="1" applyBorder="1" applyAlignment="1">
      <alignment horizontal="distributed" vertical="center" shrinkToFit="1"/>
    </xf>
    <xf numFmtId="49" fontId="8" fillId="0" borderId="10"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49" fontId="8" fillId="0" borderId="44" xfId="0" applyNumberFormat="1" applyFont="1" applyBorder="1" applyAlignment="1">
      <alignment horizontal="left" vertical="center" shrinkToFit="1"/>
    </xf>
    <xf numFmtId="49" fontId="8" fillId="0" borderId="30" xfId="0" applyNumberFormat="1" applyFont="1" applyBorder="1" applyAlignment="1">
      <alignment horizontal="left" vertical="center" shrinkToFit="1"/>
    </xf>
    <xf numFmtId="49" fontId="8" fillId="0" borderId="29" xfId="0" applyNumberFormat="1" applyFont="1" applyBorder="1" applyAlignment="1">
      <alignment horizontal="left" vertical="center" shrinkToFit="1"/>
    </xf>
    <xf numFmtId="0" fontId="31" fillId="0" borderId="0" xfId="3" applyFont="1" applyAlignment="1">
      <alignment horizontal="center" vertical="center" wrapText="1"/>
    </xf>
    <xf numFmtId="49" fontId="32" fillId="0" borderId="0" xfId="0" applyNumberFormat="1" applyFont="1" applyBorder="1" applyAlignment="1">
      <alignment horizontal="center" vertical="center"/>
    </xf>
    <xf numFmtId="49" fontId="5" fillId="0" borderId="32" xfId="0" applyNumberFormat="1" applyFont="1" applyFill="1" applyBorder="1" applyAlignment="1">
      <alignment horizontal="distributed" vertical="center"/>
    </xf>
    <xf numFmtId="49" fontId="5" fillId="0" borderId="30" xfId="0" applyNumberFormat="1" applyFont="1" applyFill="1" applyBorder="1" applyAlignment="1">
      <alignment horizontal="distributed" vertical="center"/>
    </xf>
    <xf numFmtId="49" fontId="5" fillId="0" borderId="31" xfId="0" applyNumberFormat="1" applyFont="1" applyFill="1" applyBorder="1" applyAlignment="1">
      <alignment horizontal="distributed" vertical="center"/>
    </xf>
    <xf numFmtId="49" fontId="33" fillId="0" borderId="30" xfId="0" applyNumberFormat="1" applyFont="1" applyFill="1" applyBorder="1" applyAlignment="1">
      <alignment horizontal="center" vertical="center"/>
    </xf>
    <xf numFmtId="49" fontId="33" fillId="0" borderId="124" xfId="0" applyNumberFormat="1" applyFont="1" applyFill="1" applyBorder="1" applyAlignment="1">
      <alignment horizontal="center" vertical="center"/>
    </xf>
    <xf numFmtId="49" fontId="33" fillId="0" borderId="125" xfId="0" applyNumberFormat="1" applyFont="1" applyFill="1" applyBorder="1" applyAlignment="1">
      <alignment horizontal="center" vertical="center"/>
    </xf>
    <xf numFmtId="0" fontId="18" fillId="0" borderId="32" xfId="3" applyFont="1" applyBorder="1" applyAlignment="1">
      <alignment horizontal="center" vertical="center" wrapText="1"/>
    </xf>
    <xf numFmtId="0" fontId="18" fillId="0" borderId="30" xfId="3" applyFont="1" applyBorder="1" applyAlignment="1">
      <alignment horizontal="center" vertical="center" wrapText="1"/>
    </xf>
    <xf numFmtId="0" fontId="18" fillId="0" borderId="29" xfId="3" applyFont="1" applyBorder="1" applyAlignment="1">
      <alignment horizontal="center" vertical="center" wrapText="1"/>
    </xf>
    <xf numFmtId="0" fontId="18" fillId="4" borderId="32" xfId="3" applyFont="1" applyFill="1" applyBorder="1" applyAlignment="1">
      <alignment horizontal="center" vertical="center"/>
    </xf>
    <xf numFmtId="0" fontId="18" fillId="4" borderId="30" xfId="3" applyFont="1" applyFill="1" applyBorder="1" applyAlignment="1">
      <alignment horizontal="center" vertical="center"/>
    </xf>
    <xf numFmtId="0" fontId="18" fillId="4" borderId="29" xfId="3" applyFont="1" applyFill="1" applyBorder="1" applyAlignment="1">
      <alignment horizontal="center" vertical="center"/>
    </xf>
    <xf numFmtId="0" fontId="3" fillId="0" borderId="6" xfId="3" applyFont="1" applyFill="1" applyBorder="1" applyAlignment="1">
      <alignment horizontal="center" vertical="distributed" textRotation="255" indent="4"/>
    </xf>
    <xf numFmtId="0" fontId="3" fillId="0" borderId="37" xfId="3" applyFont="1" applyFill="1" applyBorder="1" applyAlignment="1">
      <alignment horizontal="center" vertical="distributed" textRotation="255" indent="4"/>
    </xf>
    <xf numFmtId="0" fontId="3" fillId="0" borderId="2" xfId="3" applyFont="1" applyFill="1" applyBorder="1" applyAlignment="1">
      <alignment horizontal="center" vertical="distributed" textRotation="255" indent="4"/>
    </xf>
    <xf numFmtId="0" fontId="3" fillId="0" borderId="20" xfId="3" applyFont="1" applyFill="1" applyBorder="1" applyAlignment="1">
      <alignment horizontal="center" vertical="distributed" textRotation="255" indent="4"/>
    </xf>
    <xf numFmtId="0" fontId="3" fillId="0" borderId="28" xfId="3" applyFont="1" applyFill="1" applyBorder="1" applyAlignment="1">
      <alignment horizontal="center" vertical="distributed" textRotation="255" indent="4"/>
    </xf>
    <xf numFmtId="0" fontId="3" fillId="0" borderId="27" xfId="3" applyFont="1" applyFill="1" applyBorder="1" applyAlignment="1">
      <alignment horizontal="center" vertical="distributed" textRotation="255" indent="4"/>
    </xf>
    <xf numFmtId="0" fontId="3" fillId="0" borderId="10" xfId="3" applyFont="1" applyFill="1" applyBorder="1" applyAlignment="1">
      <alignment horizontal="distributed" vertical="center" wrapText="1" indent="1"/>
    </xf>
    <xf numFmtId="0" fontId="3" fillId="0" borderId="11" xfId="3" applyFont="1" applyFill="1" applyBorder="1" applyAlignment="1">
      <alignment horizontal="distributed" vertical="center" wrapText="1" indent="1"/>
    </xf>
    <xf numFmtId="0" fontId="3" fillId="0" borderId="37" xfId="3" applyFont="1" applyFill="1" applyBorder="1" applyAlignment="1">
      <alignment horizontal="distributed" vertical="center" wrapText="1" indent="1"/>
    </xf>
    <xf numFmtId="0" fontId="3" fillId="0" borderId="5" xfId="3" applyFont="1" applyFill="1" applyBorder="1" applyAlignment="1">
      <alignment horizontal="distributed" vertical="center" wrapText="1" indent="1"/>
    </xf>
    <xf numFmtId="0" fontId="3" fillId="0" borderId="0" xfId="3" applyFont="1" applyFill="1" applyBorder="1" applyAlignment="1">
      <alignment horizontal="distributed" vertical="center" wrapText="1" indent="1"/>
    </xf>
    <xf numFmtId="0" fontId="3" fillId="0" borderId="20" xfId="3" applyFont="1" applyFill="1" applyBorder="1" applyAlignment="1">
      <alignment horizontal="distributed" vertical="center" wrapText="1" indent="1"/>
    </xf>
    <xf numFmtId="0" fontId="3" fillId="0" borderId="4" xfId="3" applyFont="1" applyFill="1" applyBorder="1" applyAlignment="1">
      <alignment horizontal="distributed" vertical="center" wrapText="1" indent="1"/>
    </xf>
    <xf numFmtId="0" fontId="3" fillId="0" borderId="26" xfId="3" applyFont="1" applyFill="1" applyBorder="1" applyAlignment="1">
      <alignment horizontal="distributed" vertical="center" wrapText="1" indent="1"/>
    </xf>
    <xf numFmtId="0" fontId="3" fillId="0" borderId="27" xfId="3" applyFont="1" applyFill="1" applyBorder="1" applyAlignment="1">
      <alignment horizontal="distributed" vertical="center" wrapText="1" indent="1"/>
    </xf>
    <xf numFmtId="0" fontId="3" fillId="0" borderId="42" xfId="3" applyFont="1" applyFill="1" applyBorder="1" applyAlignment="1">
      <alignment horizontal="distributed" vertical="center"/>
    </xf>
    <xf numFmtId="49" fontId="4" fillId="4" borderId="42" xfId="3" applyNumberFormat="1" applyFont="1" applyFill="1" applyBorder="1" applyAlignment="1">
      <alignment horizontal="center" vertical="center"/>
    </xf>
    <xf numFmtId="0" fontId="3" fillId="0" borderId="34" xfId="3" applyFont="1" applyFill="1" applyBorder="1" applyAlignment="1">
      <alignment horizontal="distributed" vertical="center"/>
    </xf>
    <xf numFmtId="49" fontId="4" fillId="2" borderId="34" xfId="3" applyNumberFormat="1" applyFont="1" applyFill="1" applyBorder="1" applyAlignment="1">
      <alignment horizontal="center" vertical="center"/>
    </xf>
    <xf numFmtId="49" fontId="4" fillId="2" borderId="42" xfId="3" applyNumberFormat="1" applyFont="1" applyFill="1" applyBorder="1" applyAlignment="1">
      <alignment horizontal="center" vertical="center"/>
    </xf>
    <xf numFmtId="0" fontId="3" fillId="0" borderId="42" xfId="3" applyFont="1" applyFill="1" applyBorder="1" applyAlignment="1">
      <alignment horizontal="left" vertical="center"/>
    </xf>
    <xf numFmtId="0" fontId="3" fillId="0" borderId="47" xfId="3" applyFont="1" applyFill="1" applyBorder="1" applyAlignment="1">
      <alignment horizontal="left" vertical="center"/>
    </xf>
    <xf numFmtId="0" fontId="3" fillId="0" borderId="34" xfId="3" applyFont="1" applyFill="1" applyBorder="1" applyAlignment="1">
      <alignment horizontal="left" vertical="center"/>
    </xf>
    <xf numFmtId="0" fontId="3" fillId="0" borderId="33" xfId="3" applyFont="1" applyFill="1" applyBorder="1" applyAlignment="1">
      <alignment horizontal="left" vertical="center"/>
    </xf>
    <xf numFmtId="0" fontId="5" fillId="0" borderId="34" xfId="3" applyFont="1" applyFill="1" applyBorder="1" applyAlignment="1">
      <alignment horizontal="left" vertical="center"/>
    </xf>
    <xf numFmtId="0" fontId="4" fillId="0" borderId="34" xfId="3" applyFont="1" applyFill="1" applyBorder="1" applyAlignment="1">
      <alignment horizontal="right" vertical="center"/>
    </xf>
    <xf numFmtId="0" fontId="3" fillId="0" borderId="26" xfId="3" applyFont="1" applyFill="1" applyBorder="1" applyAlignment="1">
      <alignment horizontal="left" vertical="center"/>
    </xf>
    <xf numFmtId="0" fontId="3" fillId="0" borderId="25" xfId="3" applyFont="1" applyFill="1" applyBorder="1" applyAlignment="1">
      <alignment horizontal="left" vertical="center"/>
    </xf>
    <xf numFmtId="0" fontId="3" fillId="0" borderId="5" xfId="3" applyFont="1" applyFill="1" applyBorder="1" applyAlignment="1">
      <alignment horizontal="center" vertical="center" textRotation="255"/>
    </xf>
    <xf numFmtId="0" fontId="3" fillId="0" borderId="20" xfId="3" applyFont="1" applyFill="1" applyBorder="1" applyAlignment="1">
      <alignment horizontal="center" vertical="center" textRotation="255"/>
    </xf>
    <xf numFmtId="0" fontId="3" fillId="0" borderId="4" xfId="3" applyFont="1" applyFill="1" applyBorder="1" applyAlignment="1">
      <alignment horizontal="center" vertical="center" textRotation="255"/>
    </xf>
    <xf numFmtId="0" fontId="3" fillId="0" borderId="27" xfId="3" applyFont="1" applyFill="1" applyBorder="1" applyAlignment="1">
      <alignment horizontal="center" vertical="center" textRotation="255"/>
    </xf>
    <xf numFmtId="0" fontId="3" fillId="0" borderId="23" xfId="3" applyFont="1" applyFill="1" applyBorder="1" applyAlignment="1">
      <alignment horizontal="distributed" vertical="center" wrapText="1"/>
    </xf>
    <xf numFmtId="0" fontId="3" fillId="0" borderId="22" xfId="3" applyFont="1" applyFill="1" applyBorder="1" applyAlignment="1">
      <alignment horizontal="distributed" vertical="center" wrapText="1"/>
    </xf>
    <xf numFmtId="0" fontId="3" fillId="0" borderId="12" xfId="3" applyFont="1" applyFill="1" applyBorder="1" applyAlignment="1">
      <alignment horizontal="distributed" vertical="center" wrapText="1"/>
    </xf>
    <xf numFmtId="0" fontId="3" fillId="0" borderId="5" xfId="3" applyFont="1" applyFill="1" applyBorder="1" applyAlignment="1">
      <alignment horizontal="distributed" vertical="center" wrapText="1"/>
    </xf>
    <xf numFmtId="0" fontId="3" fillId="0" borderId="0" xfId="3" applyFont="1" applyFill="1" applyBorder="1" applyAlignment="1">
      <alignment horizontal="distributed" vertical="center" wrapText="1"/>
    </xf>
    <xf numFmtId="0" fontId="3" fillId="0" borderId="20" xfId="3" applyFont="1" applyFill="1" applyBorder="1" applyAlignment="1">
      <alignment horizontal="distributed" vertical="center" wrapText="1"/>
    </xf>
    <xf numFmtId="0" fontId="3" fillId="0" borderId="4" xfId="3" applyFont="1" applyFill="1" applyBorder="1" applyAlignment="1">
      <alignment horizontal="distributed" vertical="center" wrapText="1"/>
    </xf>
    <xf numFmtId="0" fontId="3" fillId="0" borderId="26" xfId="3" applyFont="1" applyFill="1" applyBorder="1" applyAlignment="1">
      <alignment horizontal="distributed" vertical="center" wrapText="1"/>
    </xf>
    <xf numFmtId="0" fontId="3" fillId="0" borderId="27" xfId="3" applyFont="1" applyFill="1" applyBorder="1" applyAlignment="1">
      <alignment horizontal="distributed" vertical="center" wrapText="1"/>
    </xf>
    <xf numFmtId="0" fontId="4" fillId="0" borderId="35" xfId="3" applyFont="1" applyFill="1" applyBorder="1" applyAlignment="1">
      <alignment horizontal="left" vertical="center" wrapText="1" indent="1"/>
    </xf>
    <xf numFmtId="0" fontId="4" fillId="0" borderId="34" xfId="3" applyFont="1" applyFill="1" applyBorder="1" applyAlignment="1">
      <alignment horizontal="left" vertical="center" wrapText="1" indent="1"/>
    </xf>
    <xf numFmtId="0" fontId="4" fillId="0" borderId="33" xfId="3" applyFont="1" applyFill="1" applyBorder="1" applyAlignment="1">
      <alignment horizontal="left" vertical="center" wrapText="1" indent="1"/>
    </xf>
    <xf numFmtId="0" fontId="3" fillId="0" borderId="22" xfId="3" applyFont="1" applyFill="1" applyBorder="1" applyAlignment="1">
      <alignment horizontal="distributed" vertical="center"/>
    </xf>
    <xf numFmtId="0" fontId="3" fillId="0" borderId="26" xfId="3" applyFont="1" applyFill="1" applyBorder="1" applyAlignment="1">
      <alignment horizontal="distributed" vertical="center"/>
    </xf>
    <xf numFmtId="0" fontId="4" fillId="0" borderId="23" xfId="3" applyFont="1" applyFill="1" applyBorder="1" applyAlignment="1">
      <alignment horizontal="left" vertical="center" wrapText="1"/>
    </xf>
    <xf numFmtId="0" fontId="4" fillId="0" borderId="22" xfId="3" applyFont="1" applyFill="1" applyBorder="1" applyAlignment="1">
      <alignment horizontal="left" vertical="center" wrapText="1"/>
    </xf>
    <xf numFmtId="0" fontId="4" fillId="0" borderId="21" xfId="3" applyFont="1" applyFill="1" applyBorder="1" applyAlignment="1">
      <alignment horizontal="left" vertical="center" wrapText="1"/>
    </xf>
    <xf numFmtId="0" fontId="4" fillId="0" borderId="5" xfId="3" applyFont="1" applyFill="1" applyBorder="1" applyAlignment="1">
      <alignment horizontal="left" vertical="center" wrapText="1"/>
    </xf>
    <xf numFmtId="0" fontId="4" fillId="0" borderId="0" xfId="3" applyFont="1" applyFill="1" applyBorder="1" applyAlignment="1">
      <alignment horizontal="left" vertical="center" wrapText="1"/>
    </xf>
    <xf numFmtId="0" fontId="4" fillId="0" borderId="9" xfId="3" applyFont="1" applyFill="1" applyBorder="1" applyAlignment="1">
      <alignment horizontal="left" vertical="center" wrapText="1"/>
    </xf>
    <xf numFmtId="0" fontId="4" fillId="0" borderId="4" xfId="3" applyFont="1" applyFill="1" applyBorder="1" applyAlignment="1">
      <alignment horizontal="left" vertical="center" wrapText="1"/>
    </xf>
    <xf numFmtId="0" fontId="4" fillId="0" borderId="26" xfId="3" applyFont="1" applyFill="1" applyBorder="1" applyAlignment="1">
      <alignment horizontal="left" vertical="center" wrapText="1"/>
    </xf>
    <xf numFmtId="0" fontId="4" fillId="0" borderId="25" xfId="3" applyFont="1" applyFill="1" applyBorder="1" applyAlignment="1">
      <alignment horizontal="left" vertical="center" wrapText="1"/>
    </xf>
    <xf numFmtId="0" fontId="0" fillId="0" borderId="22" xfId="0" applyBorder="1">
      <alignment vertical="center"/>
    </xf>
    <xf numFmtId="0" fontId="0" fillId="0" borderId="12" xfId="0" applyBorder="1">
      <alignment vertical="center"/>
    </xf>
    <xf numFmtId="0" fontId="0" fillId="0" borderId="5" xfId="0" applyBorder="1">
      <alignment vertical="center"/>
    </xf>
    <xf numFmtId="0" fontId="0" fillId="0" borderId="0" xfId="0" applyBorder="1">
      <alignment vertical="center"/>
    </xf>
    <xf numFmtId="0" fontId="0" fillId="0" borderId="20" xfId="0" applyBorder="1">
      <alignment vertical="center"/>
    </xf>
    <xf numFmtId="0" fontId="0" fillId="0" borderId="4" xfId="0" applyBorder="1">
      <alignment vertical="center"/>
    </xf>
    <xf numFmtId="0" fontId="0" fillId="0" borderId="26" xfId="0" applyBorder="1">
      <alignment vertical="center"/>
    </xf>
    <xf numFmtId="0" fontId="0" fillId="0" borderId="27" xfId="0" applyBorder="1">
      <alignment vertical="center"/>
    </xf>
    <xf numFmtId="0" fontId="7" fillId="0" borderId="23" xfId="3" applyFont="1" applyFill="1" applyBorder="1" applyAlignment="1">
      <alignment horizontal="left" vertical="center" wrapText="1"/>
    </xf>
    <xf numFmtId="0" fontId="7" fillId="0" borderId="22" xfId="3" applyFont="1" applyFill="1" applyBorder="1" applyAlignment="1">
      <alignment horizontal="left" vertical="center" wrapText="1"/>
    </xf>
    <xf numFmtId="0" fontId="7" fillId="0" borderId="21" xfId="3" applyFont="1" applyFill="1" applyBorder="1" applyAlignment="1">
      <alignment horizontal="left" vertical="center" wrapText="1"/>
    </xf>
    <xf numFmtId="0" fontId="7" fillId="0" borderId="5"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9" xfId="3" applyFont="1" applyFill="1" applyBorder="1" applyAlignment="1">
      <alignment horizontal="left" vertical="center" wrapText="1"/>
    </xf>
    <xf numFmtId="0" fontId="7" fillId="0" borderId="4" xfId="3" applyFont="1" applyFill="1" applyBorder="1" applyAlignment="1">
      <alignment horizontal="left" vertical="center" wrapText="1"/>
    </xf>
    <xf numFmtId="0" fontId="7" fillId="0" borderId="26" xfId="3" applyFont="1" applyFill="1" applyBorder="1" applyAlignment="1">
      <alignment horizontal="left" vertical="center" wrapText="1"/>
    </xf>
    <xf numFmtId="0" fontId="7" fillId="0" borderId="25" xfId="3" applyFont="1" applyFill="1" applyBorder="1" applyAlignment="1">
      <alignment horizontal="left" vertical="center" wrapText="1"/>
    </xf>
    <xf numFmtId="49" fontId="4" fillId="2" borderId="26" xfId="3" applyNumberFormat="1" applyFont="1" applyFill="1" applyBorder="1" applyAlignment="1">
      <alignment horizontal="center" vertical="center"/>
    </xf>
    <xf numFmtId="0" fontId="5" fillId="0" borderId="0" xfId="3" applyFont="1" applyFill="1" applyBorder="1" applyAlignment="1">
      <alignment horizontal="left" vertical="center" wrapText="1"/>
    </xf>
    <xf numFmtId="0" fontId="5" fillId="0" borderId="0" xfId="3" applyFont="1" applyFill="1" applyBorder="1" applyAlignment="1">
      <alignment horizontal="left" wrapText="1"/>
    </xf>
    <xf numFmtId="0" fontId="18" fillId="5" borderId="32" xfId="3" applyFont="1" applyFill="1" applyBorder="1" applyAlignment="1">
      <alignment horizontal="center" vertical="center"/>
    </xf>
    <xf numFmtId="0" fontId="18" fillId="5" borderId="30" xfId="3" applyFont="1" applyFill="1" applyBorder="1" applyAlignment="1">
      <alignment horizontal="center" vertical="center"/>
    </xf>
    <xf numFmtId="0" fontId="18" fillId="5" borderId="29" xfId="3" applyFont="1" applyFill="1" applyBorder="1" applyAlignment="1">
      <alignment horizontal="center" vertical="center"/>
    </xf>
    <xf numFmtId="49" fontId="4" fillId="5" borderId="42" xfId="3" applyNumberFormat="1" applyFont="1" applyFill="1" applyBorder="1" applyAlignment="1">
      <alignment horizontal="center" vertical="center"/>
    </xf>
    <xf numFmtId="0" fontId="4" fillId="0" borderId="23" xfId="5" applyFont="1" applyFill="1" applyBorder="1" applyAlignment="1">
      <alignment horizontal="center" vertical="center" wrapText="1"/>
    </xf>
    <xf numFmtId="0" fontId="4" fillId="0" borderId="22" xfId="5" applyFont="1" applyFill="1" applyBorder="1" applyAlignment="1">
      <alignment horizontal="center" vertical="center" wrapText="1"/>
    </xf>
    <xf numFmtId="0" fontId="4" fillId="0" borderId="21" xfId="5" applyFont="1" applyFill="1" applyBorder="1" applyAlignment="1">
      <alignment horizontal="center" vertical="center" wrapText="1"/>
    </xf>
    <xf numFmtId="0" fontId="4" fillId="0" borderId="5"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9" xfId="5" applyFont="1" applyFill="1" applyBorder="1" applyAlignment="1">
      <alignment horizontal="center" vertical="center" wrapText="1"/>
    </xf>
    <xf numFmtId="0" fontId="4" fillId="0" borderId="17" xfId="5" applyFont="1" applyFill="1" applyBorder="1" applyAlignment="1">
      <alignment horizontal="center" vertical="center" wrapText="1"/>
    </xf>
    <xf numFmtId="0" fontId="4" fillId="0" borderId="16" xfId="5" applyFont="1" applyFill="1" applyBorder="1" applyAlignment="1">
      <alignment horizontal="center" vertical="center" wrapText="1"/>
    </xf>
    <xf numFmtId="0" fontId="4" fillId="0" borderId="15" xfId="5" applyFont="1" applyFill="1" applyBorder="1" applyAlignment="1">
      <alignment horizontal="center" vertical="center" wrapText="1"/>
    </xf>
    <xf numFmtId="0" fontId="3" fillId="0" borderId="23" xfId="5" applyFont="1" applyFill="1" applyBorder="1" applyAlignment="1">
      <alignment horizontal="distributed" vertical="center" indent="1"/>
    </xf>
    <xf numFmtId="0" fontId="0" fillId="0" borderId="22" xfId="0" applyBorder="1" applyAlignment="1">
      <alignment horizontal="distributed" vertical="center" indent="1"/>
    </xf>
    <xf numFmtId="0" fontId="0" fillId="0" borderId="12" xfId="0" applyBorder="1" applyAlignment="1">
      <alignment horizontal="distributed" vertical="center" indent="1"/>
    </xf>
    <xf numFmtId="0" fontId="0" fillId="0" borderId="4" xfId="0" applyBorder="1" applyAlignment="1">
      <alignment horizontal="distributed" vertical="center" indent="1"/>
    </xf>
    <xf numFmtId="0" fontId="0" fillId="0" borderId="26" xfId="0" applyBorder="1" applyAlignment="1">
      <alignment horizontal="distributed" vertical="center" indent="1"/>
    </xf>
    <xf numFmtId="0" fontId="0" fillId="0" borderId="27" xfId="0" applyBorder="1" applyAlignment="1">
      <alignment horizontal="distributed" vertical="center" indent="1"/>
    </xf>
    <xf numFmtId="0" fontId="3" fillId="0" borderId="35" xfId="5" applyFont="1" applyFill="1" applyBorder="1" applyAlignment="1">
      <alignment horizontal="distributed" vertical="center" indent="1"/>
    </xf>
    <xf numFmtId="0" fontId="3" fillId="0" borderId="34" xfId="5" applyFont="1" applyFill="1" applyBorder="1" applyAlignment="1">
      <alignment horizontal="distributed" vertical="center" indent="1"/>
    </xf>
    <xf numFmtId="0" fontId="3" fillId="0" borderId="36" xfId="5" applyFont="1" applyFill="1" applyBorder="1" applyAlignment="1">
      <alignment horizontal="distributed" vertical="center" indent="1"/>
    </xf>
    <xf numFmtId="0" fontId="4" fillId="0" borderId="35" xfId="5" applyFont="1" applyFill="1" applyBorder="1" applyAlignment="1">
      <alignment horizontal="center" vertical="center" wrapText="1"/>
    </xf>
    <xf numFmtId="0" fontId="4" fillId="0" borderId="34" xfId="5" applyFont="1" applyFill="1" applyBorder="1" applyAlignment="1">
      <alignment horizontal="center" vertical="center" wrapText="1"/>
    </xf>
    <xf numFmtId="0" fontId="4" fillId="0" borderId="36" xfId="5" applyFont="1" applyFill="1" applyBorder="1" applyAlignment="1">
      <alignment horizontal="center" vertical="center" wrapText="1"/>
    </xf>
    <xf numFmtId="0" fontId="3" fillId="0" borderId="35" xfId="5" applyFont="1" applyFill="1" applyBorder="1" applyAlignment="1">
      <alignment horizontal="center" vertical="center" wrapText="1"/>
    </xf>
    <xf numFmtId="0" fontId="3" fillId="0" borderId="34" xfId="5" applyFont="1" applyFill="1" applyBorder="1" applyAlignment="1">
      <alignment horizontal="center" vertical="center" wrapText="1"/>
    </xf>
    <xf numFmtId="0" fontId="3" fillId="0" borderId="33" xfId="5" applyFont="1" applyFill="1" applyBorder="1" applyAlignment="1">
      <alignment horizontal="center" vertical="center" wrapText="1"/>
    </xf>
    <xf numFmtId="0" fontId="3" fillId="0" borderId="35" xfId="5" applyFont="1" applyFill="1" applyBorder="1" applyAlignment="1">
      <alignment horizontal="distributed" vertical="center" indent="2"/>
    </xf>
    <xf numFmtId="0" fontId="3" fillId="0" borderId="34" xfId="5" applyFont="1" applyFill="1" applyBorder="1" applyAlignment="1">
      <alignment horizontal="distributed" vertical="center" indent="2"/>
    </xf>
    <xf numFmtId="0" fontId="3" fillId="0" borderId="36" xfId="5" applyFont="1" applyFill="1" applyBorder="1" applyAlignment="1">
      <alignment horizontal="distributed" vertical="center" indent="2"/>
    </xf>
    <xf numFmtId="0" fontId="3" fillId="0" borderId="58" xfId="5" applyFont="1" applyFill="1" applyBorder="1" applyAlignment="1">
      <alignment horizontal="left" vertical="center"/>
    </xf>
    <xf numFmtId="0" fontId="3" fillId="0" borderId="57" xfId="5" applyFont="1" applyFill="1" applyBorder="1" applyAlignment="1">
      <alignment horizontal="left" vertical="center"/>
    </xf>
    <xf numFmtId="49" fontId="4" fillId="2" borderId="59" xfId="5" applyNumberFormat="1" applyFont="1" applyFill="1" applyBorder="1" applyAlignment="1">
      <alignment horizontal="right" vertical="center"/>
    </xf>
    <xf numFmtId="49" fontId="4" fillId="2" borderId="58" xfId="5" applyNumberFormat="1" applyFont="1" applyFill="1" applyBorder="1" applyAlignment="1">
      <alignment horizontal="right" vertical="center"/>
    </xf>
    <xf numFmtId="0" fontId="4" fillId="0" borderId="54" xfId="5" applyFont="1" applyFill="1" applyBorder="1" applyAlignment="1">
      <alignment horizontal="left" vertical="center" wrapText="1"/>
    </xf>
    <xf numFmtId="0" fontId="4" fillId="0" borderId="56" xfId="5" applyFont="1" applyFill="1" applyBorder="1" applyAlignment="1">
      <alignment horizontal="left" vertical="center" wrapText="1"/>
    </xf>
    <xf numFmtId="0" fontId="3" fillId="0" borderId="35" xfId="5" applyFont="1" applyFill="1" applyBorder="1" applyAlignment="1">
      <alignment horizontal="distributed" vertical="center" indent="3"/>
    </xf>
    <xf numFmtId="0" fontId="3" fillId="0" borderId="34" xfId="5" applyFont="1" applyFill="1" applyBorder="1" applyAlignment="1">
      <alignment horizontal="distributed" vertical="center" indent="3"/>
    </xf>
    <xf numFmtId="0" fontId="3" fillId="0" borderId="36" xfId="5" applyFont="1" applyFill="1" applyBorder="1" applyAlignment="1">
      <alignment horizontal="distributed" vertical="center" indent="3"/>
    </xf>
    <xf numFmtId="0" fontId="4" fillId="0" borderId="58" xfId="5" applyFont="1" applyFill="1" applyBorder="1" applyAlignment="1">
      <alignment horizontal="left" vertical="center" wrapText="1"/>
    </xf>
    <xf numFmtId="0" fontId="4" fillId="0" borderId="60" xfId="5" applyFont="1" applyFill="1" applyBorder="1" applyAlignment="1">
      <alignment horizontal="left" vertical="center" wrapText="1"/>
    </xf>
    <xf numFmtId="0" fontId="3" fillId="0" borderId="54" xfId="5" applyFont="1" applyFill="1" applyBorder="1" applyAlignment="1">
      <alignment horizontal="left" vertical="center"/>
    </xf>
    <xf numFmtId="0" fontId="3" fillId="0" borderId="56" xfId="5" applyFont="1" applyFill="1" applyBorder="1" applyAlignment="1">
      <alignment horizontal="left" vertical="center"/>
    </xf>
    <xf numFmtId="0" fontId="3" fillId="0" borderId="42" xfId="5" applyFont="1" applyFill="1" applyBorder="1" applyAlignment="1">
      <alignment horizontal="left" vertical="center"/>
    </xf>
    <xf numFmtId="0" fontId="3" fillId="0" borderId="47" xfId="5" applyFont="1" applyFill="1" applyBorder="1" applyAlignment="1">
      <alignment horizontal="left" vertical="center"/>
    </xf>
    <xf numFmtId="0" fontId="4" fillId="0" borderId="59" xfId="5" applyFont="1" applyFill="1" applyBorder="1" applyAlignment="1">
      <alignment horizontal="left" vertical="center"/>
    </xf>
    <xf numFmtId="0" fontId="4" fillId="0" borderId="58" xfId="5" applyFont="1" applyFill="1" applyBorder="1" applyAlignment="1">
      <alignment horizontal="left" vertical="center"/>
    </xf>
    <xf numFmtId="49" fontId="4" fillId="0" borderId="58" xfId="5" applyNumberFormat="1" applyFont="1" applyFill="1" applyBorder="1" applyAlignment="1">
      <alignment horizontal="left" vertical="center"/>
    </xf>
    <xf numFmtId="0" fontId="5" fillId="0" borderId="0" xfId="5" applyFont="1" applyFill="1" applyBorder="1" applyAlignment="1">
      <alignment horizontal="left" wrapText="1"/>
    </xf>
    <xf numFmtId="0" fontId="5" fillId="0" borderId="0" xfId="5" applyFont="1" applyFill="1" applyBorder="1" applyAlignment="1">
      <alignment horizontal="left"/>
    </xf>
    <xf numFmtId="0" fontId="5" fillId="0" borderId="11" xfId="5" applyFont="1" applyFill="1" applyBorder="1" applyAlignment="1">
      <alignment horizontal="left" wrapText="1"/>
    </xf>
    <xf numFmtId="0" fontId="3" fillId="0" borderId="24" xfId="5" applyFont="1" applyFill="1" applyBorder="1" applyAlignment="1">
      <alignment horizontal="center" vertical="distributed" textRotation="255" indent="3"/>
    </xf>
    <xf numFmtId="0" fontId="3" fillId="0" borderId="12" xfId="5" applyFont="1" applyFill="1" applyBorder="1" applyAlignment="1">
      <alignment horizontal="center" vertical="distributed" textRotation="255" indent="3"/>
    </xf>
    <xf numFmtId="0" fontId="3" fillId="0" borderId="2" xfId="5" applyFont="1" applyFill="1" applyBorder="1" applyAlignment="1">
      <alignment horizontal="center" vertical="distributed" textRotation="255" indent="3"/>
    </xf>
    <xf numFmtId="0" fontId="3" fillId="0" borderId="20" xfId="5" applyFont="1" applyFill="1" applyBorder="1" applyAlignment="1">
      <alignment horizontal="center" vertical="distributed" textRotation="255" indent="3"/>
    </xf>
    <xf numFmtId="0" fontId="3" fillId="0" borderId="19" xfId="5" applyFont="1" applyFill="1" applyBorder="1" applyAlignment="1">
      <alignment horizontal="center" vertical="distributed" textRotation="255" indent="3"/>
    </xf>
    <xf numFmtId="0" fontId="3" fillId="0" borderId="18" xfId="5" applyFont="1" applyFill="1" applyBorder="1" applyAlignment="1">
      <alignment horizontal="center" vertical="distributed" textRotation="255" indent="3"/>
    </xf>
    <xf numFmtId="0" fontId="3" fillId="0" borderId="33" xfId="5" applyFont="1" applyFill="1" applyBorder="1" applyAlignment="1">
      <alignment horizontal="distributed" vertical="center" indent="2"/>
    </xf>
    <xf numFmtId="0" fontId="4" fillId="2" borderId="59" xfId="5" applyFont="1" applyFill="1" applyBorder="1" applyAlignment="1">
      <alignment horizontal="center" vertical="center"/>
    </xf>
    <xf numFmtId="0" fontId="4" fillId="2" borderId="58" xfId="5" applyFont="1" applyFill="1" applyBorder="1" applyAlignment="1">
      <alignment horizontal="center" vertical="center"/>
    </xf>
    <xf numFmtId="0" fontId="4" fillId="2" borderId="55" xfId="5" applyFont="1" applyFill="1" applyBorder="1" applyAlignment="1">
      <alignment horizontal="center" vertical="center"/>
    </xf>
    <xf numFmtId="0" fontId="4" fillId="2" borderId="54" xfId="5" applyFont="1" applyFill="1" applyBorder="1" applyAlignment="1">
      <alignment horizontal="center" vertical="center"/>
    </xf>
    <xf numFmtId="0" fontId="3" fillId="0" borderId="6" xfId="5" applyFont="1" applyFill="1" applyBorder="1" applyAlignment="1">
      <alignment horizontal="center" vertical="distributed" textRotation="255" indent="5"/>
    </xf>
    <xf numFmtId="0" fontId="3" fillId="0" borderId="37" xfId="5" applyFont="1" applyFill="1" applyBorder="1" applyAlignment="1">
      <alignment horizontal="center" vertical="distributed" textRotation="255" indent="5"/>
    </xf>
    <xf numFmtId="0" fontId="3" fillId="0" borderId="2" xfId="5" applyFont="1" applyFill="1" applyBorder="1" applyAlignment="1">
      <alignment horizontal="center" vertical="distributed" textRotation="255" indent="5"/>
    </xf>
    <xf numFmtId="0" fontId="3" fillId="0" borderId="20" xfId="5" applyFont="1" applyFill="1" applyBorder="1" applyAlignment="1">
      <alignment horizontal="center" vertical="distributed" textRotation="255" indent="5"/>
    </xf>
    <xf numFmtId="0" fontId="3" fillId="0" borderId="28" xfId="5" applyFont="1" applyFill="1" applyBorder="1" applyAlignment="1">
      <alignment horizontal="center" vertical="distributed" textRotation="255" indent="5"/>
    </xf>
    <xf numFmtId="0" fontId="3" fillId="0" borderId="27" xfId="5" applyFont="1" applyFill="1" applyBorder="1" applyAlignment="1">
      <alignment horizontal="center" vertical="distributed" textRotation="255" indent="5"/>
    </xf>
    <xf numFmtId="0" fontId="3" fillId="0" borderId="62" xfId="5" applyFont="1" applyFill="1" applyBorder="1" applyAlignment="1">
      <alignment horizontal="left" vertical="center"/>
    </xf>
    <xf numFmtId="0" fontId="3" fillId="0" borderId="61" xfId="5" applyFont="1" applyFill="1" applyBorder="1" applyAlignment="1">
      <alignment horizontal="left" vertical="center"/>
    </xf>
    <xf numFmtId="49" fontId="4" fillId="0" borderId="58" xfId="5" applyNumberFormat="1" applyFont="1" applyFill="1" applyBorder="1" applyAlignment="1">
      <alignment horizontal="right" vertical="center"/>
    </xf>
    <xf numFmtId="0" fontId="3" fillId="0" borderId="53" xfId="5" applyFont="1" applyFill="1" applyBorder="1" applyAlignment="1">
      <alignment horizontal="left" vertical="center"/>
    </xf>
    <xf numFmtId="49" fontId="4" fillId="2" borderId="55" xfId="5" applyNumberFormat="1" applyFont="1" applyFill="1" applyBorder="1" applyAlignment="1">
      <alignment horizontal="right" vertical="center"/>
    </xf>
    <xf numFmtId="49" fontId="4" fillId="2" borderId="54" xfId="5" applyNumberFormat="1" applyFont="1" applyFill="1" applyBorder="1" applyAlignment="1">
      <alignment horizontal="right" vertical="center"/>
    </xf>
    <xf numFmtId="49" fontId="4" fillId="0" borderId="54" xfId="5" applyNumberFormat="1" applyFont="1" applyFill="1" applyBorder="1" applyAlignment="1">
      <alignment horizontal="right" vertical="center"/>
    </xf>
    <xf numFmtId="0" fontId="3" fillId="0" borderId="35" xfId="5" applyFont="1" applyFill="1" applyBorder="1" applyAlignment="1">
      <alignment horizontal="distributed" vertical="center" indent="10"/>
    </xf>
    <xf numFmtId="0" fontId="3" fillId="0" borderId="34" xfId="5" applyFont="1" applyFill="1" applyBorder="1" applyAlignment="1">
      <alignment horizontal="distributed" vertical="center" indent="10"/>
    </xf>
    <xf numFmtId="0" fontId="3" fillId="0" borderId="33" xfId="5" applyFont="1" applyFill="1" applyBorder="1" applyAlignment="1">
      <alignment horizontal="distributed" vertical="center" indent="10"/>
    </xf>
    <xf numFmtId="0" fontId="3" fillId="0" borderId="60" xfId="5" applyFont="1" applyFill="1" applyBorder="1" applyAlignment="1">
      <alignment horizontal="left" vertical="center"/>
    </xf>
    <xf numFmtId="0" fontId="3" fillId="0" borderId="35" xfId="5" applyFont="1" applyFill="1" applyBorder="1" applyAlignment="1">
      <alignment horizontal="distributed" vertical="center" indent="8"/>
    </xf>
    <xf numFmtId="0" fontId="3" fillId="0" borderId="34" xfId="5" applyFont="1" applyFill="1" applyBorder="1" applyAlignment="1">
      <alignment horizontal="distributed" vertical="center" indent="8"/>
    </xf>
    <xf numFmtId="0" fontId="3" fillId="0" borderId="33" xfId="5" applyFont="1" applyFill="1" applyBorder="1" applyAlignment="1">
      <alignment horizontal="distributed" vertical="center" indent="8"/>
    </xf>
    <xf numFmtId="0" fontId="3" fillId="0" borderId="54" xfId="5" applyFont="1" applyFill="1" applyBorder="1" applyAlignment="1">
      <alignment horizontal="distributed" vertical="center"/>
    </xf>
    <xf numFmtId="49" fontId="3" fillId="0" borderId="1" xfId="5" applyNumberFormat="1" applyFont="1" applyFill="1" applyBorder="1" applyAlignment="1">
      <alignment horizontal="right" vertical="center" indent="1"/>
    </xf>
    <xf numFmtId="49" fontId="3" fillId="0" borderId="42" xfId="5" applyNumberFormat="1" applyFont="1" applyFill="1" applyBorder="1" applyAlignment="1">
      <alignment horizontal="right" vertical="center" indent="1"/>
    </xf>
    <xf numFmtId="49" fontId="4" fillId="0" borderId="62" xfId="5" applyNumberFormat="1" applyFont="1" applyFill="1" applyBorder="1" applyAlignment="1">
      <alignment horizontal="right" vertical="center"/>
    </xf>
    <xf numFmtId="49" fontId="4" fillId="2" borderId="63" xfId="5" applyNumberFormat="1" applyFont="1" applyFill="1" applyBorder="1" applyAlignment="1">
      <alignment horizontal="right" vertical="center"/>
    </xf>
    <xf numFmtId="49" fontId="4" fillId="2" borderId="62" xfId="5" applyNumberFormat="1" applyFont="1" applyFill="1" applyBorder="1" applyAlignment="1">
      <alignment horizontal="right" vertical="center"/>
    </xf>
    <xf numFmtId="0" fontId="3" fillId="0" borderId="62" xfId="5" applyFont="1" applyFill="1" applyBorder="1" applyAlignment="1">
      <alignment horizontal="distributed" vertical="center"/>
    </xf>
    <xf numFmtId="49" fontId="3" fillId="0" borderId="58" xfId="5" applyNumberFormat="1" applyFont="1" applyFill="1" applyBorder="1" applyAlignment="1">
      <alignment horizontal="distributed" vertical="center"/>
    </xf>
    <xf numFmtId="0" fontId="5" fillId="0" borderId="0" xfId="5" applyFont="1" applyFill="1" applyBorder="1" applyAlignment="1"/>
    <xf numFmtId="49" fontId="4" fillId="0" borderId="35" xfId="5" applyNumberFormat="1" applyFont="1" applyFill="1" applyBorder="1" applyAlignment="1">
      <alignment horizontal="right" vertical="center" indent="2"/>
    </xf>
    <xf numFmtId="49" fontId="4" fillId="0" borderId="34" xfId="5" applyNumberFormat="1" applyFont="1" applyFill="1" applyBorder="1" applyAlignment="1">
      <alignment horizontal="right" vertical="center" indent="2"/>
    </xf>
    <xf numFmtId="49" fontId="4" fillId="0" borderId="54" xfId="5" applyNumberFormat="1" applyFont="1" applyFill="1" applyBorder="1" applyAlignment="1">
      <alignment horizontal="left" vertical="center"/>
    </xf>
    <xf numFmtId="49" fontId="4" fillId="0" borderId="62" xfId="5" applyNumberFormat="1" applyFont="1" applyFill="1" applyBorder="1" applyAlignment="1">
      <alignment horizontal="left" vertical="center"/>
    </xf>
    <xf numFmtId="0" fontId="4" fillId="0" borderId="63" xfId="5" applyFont="1" applyFill="1" applyBorder="1" applyAlignment="1">
      <alignment horizontal="left" vertical="center"/>
    </xf>
    <xf numFmtId="0" fontId="4" fillId="0" borderId="62" xfId="5" applyFont="1" applyFill="1" applyBorder="1" applyAlignment="1">
      <alignment horizontal="left" vertical="center"/>
    </xf>
    <xf numFmtId="0" fontId="4" fillId="0" borderId="55" xfId="5" applyFont="1" applyFill="1" applyBorder="1" applyAlignment="1">
      <alignment horizontal="left" vertical="center"/>
    </xf>
    <xf numFmtId="0" fontId="4" fillId="0" borderId="54" xfId="5" applyFont="1" applyFill="1" applyBorder="1" applyAlignment="1">
      <alignment horizontal="left" vertical="center"/>
    </xf>
    <xf numFmtId="0" fontId="3" fillId="0" borderId="10" xfId="5" applyFont="1" applyFill="1" applyBorder="1" applyAlignment="1">
      <alignment horizontal="center" vertical="center"/>
    </xf>
    <xf numFmtId="0" fontId="3" fillId="0" borderId="11" xfId="5" applyFont="1" applyFill="1" applyBorder="1" applyAlignment="1">
      <alignment horizontal="center" vertical="center"/>
    </xf>
    <xf numFmtId="0" fontId="3" fillId="0" borderId="37" xfId="5" applyFont="1" applyFill="1" applyBorder="1" applyAlignment="1">
      <alignment horizontal="center" vertical="center"/>
    </xf>
    <xf numFmtId="0" fontId="4" fillId="2" borderId="35" xfId="5" applyFont="1" applyFill="1" applyBorder="1" applyAlignment="1">
      <alignment horizontal="center" vertical="center"/>
    </xf>
    <xf numFmtId="0" fontId="4" fillId="2" borderId="34" xfId="5" applyFont="1" applyFill="1" applyBorder="1" applyAlignment="1">
      <alignment horizontal="center" vertical="center"/>
    </xf>
    <xf numFmtId="0" fontId="3" fillId="0" borderId="34" xfId="5" applyFont="1" applyFill="1" applyBorder="1" applyAlignment="1">
      <alignment horizontal="left" vertical="center"/>
    </xf>
    <xf numFmtId="0" fontId="3" fillId="0" borderId="36" xfId="5" applyFont="1" applyFill="1" applyBorder="1" applyAlignment="1">
      <alignment horizontal="left" vertical="center"/>
    </xf>
    <xf numFmtId="0" fontId="3" fillId="0" borderId="23" xfId="5" applyFont="1" applyFill="1" applyBorder="1" applyAlignment="1">
      <alignment horizontal="distributed" vertical="center"/>
    </xf>
    <xf numFmtId="0" fontId="3" fillId="0" borderId="22" xfId="5" applyFont="1" applyFill="1" applyBorder="1" applyAlignment="1">
      <alignment horizontal="distributed" vertical="center"/>
    </xf>
    <xf numFmtId="0" fontId="3" fillId="0" borderId="5" xfId="5" applyFont="1" applyFill="1" applyBorder="1" applyAlignment="1">
      <alignment horizontal="center" vertical="center"/>
    </xf>
    <xf numFmtId="0" fontId="3" fillId="0" borderId="20" xfId="5" applyFont="1" applyFill="1" applyBorder="1" applyAlignment="1">
      <alignment horizontal="center" vertical="center"/>
    </xf>
    <xf numFmtId="0" fontId="3" fillId="0" borderId="4" xfId="5" applyFont="1" applyFill="1" applyBorder="1" applyAlignment="1">
      <alignment horizontal="center" vertical="center"/>
    </xf>
    <xf numFmtId="0" fontId="3" fillId="0" borderId="27" xfId="5" applyFont="1" applyFill="1" applyBorder="1" applyAlignment="1">
      <alignment horizontal="center" vertical="center"/>
    </xf>
    <xf numFmtId="49" fontId="4" fillId="0" borderId="58" xfId="5" applyNumberFormat="1" applyFont="1" applyFill="1" applyBorder="1" applyAlignment="1">
      <alignment horizontal="center" vertical="center"/>
    </xf>
    <xf numFmtId="0" fontId="3" fillId="0" borderId="58" xfId="5" applyFont="1" applyFill="1" applyBorder="1" applyAlignment="1">
      <alignment horizontal="distributed" vertical="center"/>
    </xf>
    <xf numFmtId="0" fontId="4" fillId="2" borderId="63" xfId="5" applyFont="1" applyFill="1" applyBorder="1" applyAlignment="1">
      <alignment horizontal="center" vertical="center"/>
    </xf>
    <xf numFmtId="0" fontId="4" fillId="2" borderId="62" xfId="5" applyFont="1" applyFill="1" applyBorder="1" applyAlignment="1">
      <alignment horizontal="center" vertical="center"/>
    </xf>
    <xf numFmtId="0" fontId="4" fillId="0" borderId="62" xfId="5" applyFont="1" applyFill="1" applyBorder="1" applyAlignment="1">
      <alignment horizontal="left" vertical="center" wrapText="1"/>
    </xf>
    <xf numFmtId="0" fontId="4" fillId="0" borderId="64" xfId="5" applyFont="1" applyFill="1" applyBorder="1" applyAlignment="1">
      <alignment horizontal="left" vertical="center" wrapText="1"/>
    </xf>
    <xf numFmtId="49" fontId="4" fillId="0" borderId="54" xfId="5" applyNumberFormat="1" applyFont="1" applyFill="1" applyBorder="1" applyAlignment="1">
      <alignment horizontal="center" vertical="center"/>
    </xf>
    <xf numFmtId="0" fontId="3" fillId="0" borderId="64" xfId="5" applyFont="1" applyFill="1" applyBorder="1" applyAlignment="1">
      <alignment horizontal="left" vertical="center"/>
    </xf>
    <xf numFmtId="0" fontId="73" fillId="0" borderId="0" xfId="7" applyFont="1" applyAlignment="1">
      <alignment horizontal="left" vertical="center" wrapText="1"/>
    </xf>
    <xf numFmtId="0" fontId="73" fillId="0" borderId="109" xfId="7" applyFont="1" applyFill="1" applyBorder="1" applyAlignment="1">
      <alignment horizontal="center" vertical="center" wrapText="1"/>
    </xf>
    <xf numFmtId="0" fontId="73" fillId="0" borderId="103" xfId="7" applyFont="1" applyFill="1" applyBorder="1" applyAlignment="1">
      <alignment horizontal="center" vertical="center" wrapText="1"/>
    </xf>
    <xf numFmtId="0" fontId="73" fillId="0" borderId="182" xfId="7" applyFont="1" applyFill="1" applyBorder="1" applyAlignment="1">
      <alignment horizontal="center" vertical="center" wrapText="1"/>
    </xf>
    <xf numFmtId="0" fontId="74" fillId="0" borderId="100" xfId="7" applyFont="1" applyFill="1" applyBorder="1" applyAlignment="1">
      <alignment vertical="center" shrinkToFit="1"/>
    </xf>
    <xf numFmtId="0" fontId="74" fillId="0" borderId="105" xfId="7" applyFont="1" applyFill="1" applyBorder="1" applyAlignment="1">
      <alignment vertical="center" shrinkToFit="1"/>
    </xf>
    <xf numFmtId="0" fontId="74" fillId="0" borderId="48" xfId="7" applyFont="1" applyFill="1" applyBorder="1" applyAlignment="1">
      <alignment vertical="center" wrapText="1"/>
    </xf>
    <xf numFmtId="0" fontId="74" fillId="0" borderId="8" xfId="7" applyFont="1" applyFill="1" applyBorder="1" applyAlignment="1">
      <alignment vertical="center" wrapText="1"/>
    </xf>
    <xf numFmtId="0" fontId="74" fillId="0" borderId="148" xfId="7" applyFont="1" applyBorder="1" applyAlignment="1">
      <alignment horizontal="center" vertical="center" wrapText="1"/>
    </xf>
    <xf numFmtId="0" fontId="74" fillId="0" borderId="107" xfId="7" applyFont="1" applyBorder="1" applyAlignment="1">
      <alignment horizontal="center" vertical="center" wrapText="1"/>
    </xf>
    <xf numFmtId="0" fontId="76" fillId="0" borderId="0" xfId="7" applyFont="1" applyBorder="1" applyAlignment="1">
      <alignment vertical="center"/>
    </xf>
    <xf numFmtId="0" fontId="76" fillId="0" borderId="0" xfId="7" applyFont="1" applyFill="1" applyAlignment="1">
      <alignment vertical="center" wrapText="1"/>
    </xf>
    <xf numFmtId="0" fontId="73" fillId="0" borderId="36" xfId="7" applyFont="1" applyBorder="1" applyAlignment="1">
      <alignment horizontal="left" vertical="center" wrapText="1"/>
    </xf>
    <xf numFmtId="0" fontId="74" fillId="0" borderId="0" xfId="7" applyFont="1" applyBorder="1" applyAlignment="1">
      <alignment horizontal="center" vertical="center" shrinkToFit="1"/>
    </xf>
    <xf numFmtId="0" fontId="74" fillId="0" borderId="9" xfId="7" applyFont="1" applyBorder="1" applyAlignment="1">
      <alignment horizontal="center" vertical="center" shrinkToFit="1"/>
    </xf>
    <xf numFmtId="0" fontId="74" fillId="0" borderId="26" xfId="7" applyFont="1" applyBorder="1" applyAlignment="1">
      <alignment horizontal="center" vertical="center" shrinkToFit="1"/>
    </xf>
    <xf numFmtId="0" fontId="74" fillId="0" borderId="25" xfId="7" applyFont="1" applyBorder="1" applyAlignment="1">
      <alignment horizontal="center" vertical="center" shrinkToFit="1"/>
    </xf>
    <xf numFmtId="0" fontId="73" fillId="0" borderId="20" xfId="7" applyFont="1" applyFill="1" applyBorder="1" applyAlignment="1">
      <alignment horizontal="center" vertical="center" wrapText="1"/>
    </xf>
    <xf numFmtId="0" fontId="76" fillId="0" borderId="144" xfId="7" applyFont="1" applyBorder="1" applyAlignment="1">
      <alignment horizontal="center" vertical="center" wrapText="1"/>
    </xf>
    <xf numFmtId="0" fontId="76" fillId="0" borderId="145" xfId="7" applyFont="1" applyBorder="1" applyAlignment="1">
      <alignment horizontal="center" vertical="center" wrapText="1"/>
    </xf>
    <xf numFmtId="0" fontId="81" fillId="0" borderId="22" xfId="7" applyFont="1" applyBorder="1" applyAlignment="1">
      <alignment horizontal="center" vertical="center" shrinkToFit="1"/>
    </xf>
    <xf numFmtId="0" fontId="81" fillId="0" borderId="21" xfId="7" applyFont="1" applyBorder="1" applyAlignment="1">
      <alignment horizontal="center" vertical="center" shrinkToFit="1"/>
    </xf>
    <xf numFmtId="0" fontId="81" fillId="0" borderId="0" xfId="7" applyFont="1" applyBorder="1" applyAlignment="1">
      <alignment horizontal="center" vertical="center" shrinkToFit="1"/>
    </xf>
    <xf numFmtId="0" fontId="81" fillId="0" borderId="9" xfId="7" applyFont="1" applyBorder="1" applyAlignment="1">
      <alignment horizontal="center" vertical="center" shrinkToFit="1"/>
    </xf>
    <xf numFmtId="0" fontId="73" fillId="0" borderId="186" xfId="7" applyFont="1" applyBorder="1" applyAlignment="1">
      <alignment horizontal="center" vertical="center" wrapText="1"/>
    </xf>
    <xf numFmtId="0" fontId="73" fillId="0" borderId="103" xfId="7" applyFont="1" applyBorder="1" applyAlignment="1">
      <alignment horizontal="center" vertical="center" wrapText="1"/>
    </xf>
    <xf numFmtId="0" fontId="76" fillId="0" borderId="167" xfId="7" applyFont="1" applyBorder="1" applyAlignment="1">
      <alignment horizontal="center" vertical="center" wrapText="1"/>
    </xf>
    <xf numFmtId="0" fontId="76" fillId="0" borderId="187" xfId="7" applyFont="1" applyBorder="1" applyAlignment="1">
      <alignment horizontal="center" vertical="center" wrapText="1"/>
    </xf>
    <xf numFmtId="0" fontId="73" fillId="0" borderId="36" xfId="7" applyFont="1" applyFill="1" applyBorder="1" applyAlignment="1">
      <alignment horizontal="center" vertical="center" wrapText="1"/>
    </xf>
    <xf numFmtId="0" fontId="73" fillId="0" borderId="36" xfId="7" applyFont="1" applyBorder="1" applyAlignment="1">
      <alignment horizontal="center" vertical="center" wrapText="1"/>
    </xf>
    <xf numFmtId="0" fontId="76" fillId="0" borderId="34" xfId="7" applyFont="1" applyBorder="1" applyAlignment="1">
      <alignment horizontal="left" vertical="center" wrapText="1"/>
    </xf>
    <xf numFmtId="0" fontId="76" fillId="0" borderId="99" xfId="7" applyFont="1" applyBorder="1" applyAlignment="1">
      <alignment vertical="center" wrapText="1"/>
    </xf>
    <xf numFmtId="0" fontId="76" fillId="0" borderId="101" xfId="7" applyFont="1" applyBorder="1" applyAlignment="1">
      <alignment vertical="center" wrapText="1"/>
    </xf>
    <xf numFmtId="0" fontId="76" fillId="0" borderId="1" xfId="7" applyFont="1" applyBorder="1" applyAlignment="1">
      <alignment horizontal="center" vertical="center" wrapText="1"/>
    </xf>
    <xf numFmtId="0" fontId="76" fillId="0" borderId="42" xfId="7" applyFont="1" applyBorder="1" applyAlignment="1">
      <alignment horizontal="center" vertical="center" wrapText="1"/>
    </xf>
    <xf numFmtId="0" fontId="76" fillId="0" borderId="41" xfId="7" applyFont="1" applyBorder="1" applyAlignment="1">
      <alignment horizontal="center" vertical="center" wrapText="1"/>
    </xf>
    <xf numFmtId="0" fontId="78" fillId="0" borderId="110" xfId="7" applyFont="1" applyBorder="1" applyAlignment="1">
      <alignment horizontal="left" vertical="center" wrapText="1"/>
    </xf>
    <xf numFmtId="0" fontId="78" fillId="0" borderId="108" xfId="7" applyFont="1" applyBorder="1" applyAlignment="1">
      <alignment horizontal="left" vertical="center" wrapText="1"/>
    </xf>
    <xf numFmtId="0" fontId="72" fillId="0" borderId="0" xfId="7" applyFont="1" applyBorder="1" applyAlignment="1">
      <alignment horizontal="center" vertical="center"/>
    </xf>
    <xf numFmtId="0" fontId="73" fillId="0" borderId="32" xfId="7" applyFont="1" applyBorder="1" applyAlignment="1">
      <alignment horizontal="distributed" vertical="center"/>
    </xf>
    <xf numFmtId="0" fontId="73" fillId="0" borderId="30" xfId="7" applyFont="1" applyBorder="1" applyAlignment="1">
      <alignment horizontal="distributed" vertical="center"/>
    </xf>
    <xf numFmtId="0" fontId="73" fillId="0" borderId="30" xfId="6" applyFont="1" applyBorder="1" applyAlignment="1">
      <alignment horizontal="distributed" vertical="center"/>
    </xf>
    <xf numFmtId="0" fontId="74" fillId="0" borderId="183" xfId="7" applyFont="1" applyBorder="1" applyAlignment="1">
      <alignment horizontal="center" vertical="center" shrinkToFit="1"/>
    </xf>
    <xf numFmtId="0" fontId="74" fillId="0" borderId="184" xfId="7" applyFont="1" applyBorder="1" applyAlignment="1">
      <alignment horizontal="center" vertical="center" shrinkToFit="1"/>
    </xf>
    <xf numFmtId="0" fontId="75" fillId="0" borderId="43" xfId="3" applyFont="1" applyFill="1" applyBorder="1" applyAlignment="1">
      <alignment horizontal="distributed" vertical="center"/>
    </xf>
    <xf numFmtId="0" fontId="75" fillId="0" borderId="42" xfId="3" applyFont="1" applyFill="1" applyBorder="1" applyAlignment="1">
      <alignment horizontal="distributed" vertical="center"/>
    </xf>
    <xf numFmtId="0" fontId="76" fillId="0" borderId="41" xfId="6" applyFont="1" applyBorder="1" applyAlignment="1">
      <alignment horizontal="distributed" vertical="center"/>
    </xf>
    <xf numFmtId="0" fontId="77" fillId="0" borderId="42" xfId="3" applyFont="1" applyFill="1" applyBorder="1" applyAlignment="1">
      <alignment horizontal="center" vertical="center" shrinkToFit="1"/>
    </xf>
    <xf numFmtId="0" fontId="77" fillId="0" borderId="47" xfId="3" applyFont="1" applyFill="1" applyBorder="1" applyAlignment="1">
      <alignment horizontal="center" vertical="center" shrinkToFit="1"/>
    </xf>
    <xf numFmtId="0" fontId="75" fillId="0" borderId="2" xfId="3" applyFont="1" applyFill="1" applyBorder="1" applyAlignment="1">
      <alignment horizontal="center" vertical="center"/>
    </xf>
    <xf numFmtId="0" fontId="75" fillId="0" borderId="20" xfId="3" applyFont="1" applyFill="1" applyBorder="1" applyAlignment="1">
      <alignment horizontal="center" vertical="center"/>
    </xf>
    <xf numFmtId="0" fontId="75" fillId="0" borderId="52" xfId="3" applyFont="1" applyFill="1" applyBorder="1" applyAlignment="1">
      <alignment horizontal="center" vertical="center"/>
    </xf>
    <xf numFmtId="0" fontId="75" fillId="0" borderId="51" xfId="3" applyFont="1" applyFill="1" applyBorder="1" applyAlignment="1">
      <alignment horizontal="center" vertical="center"/>
    </xf>
    <xf numFmtId="0" fontId="77" fillId="0" borderId="26" xfId="3" applyFont="1" applyFill="1" applyBorder="1" applyAlignment="1">
      <alignment horizontal="center" vertical="center" shrinkToFit="1"/>
    </xf>
    <xf numFmtId="0" fontId="77" fillId="0" borderId="27" xfId="3" applyFont="1" applyFill="1" applyBorder="1" applyAlignment="1">
      <alignment horizontal="center" vertical="center" shrinkToFit="1"/>
    </xf>
    <xf numFmtId="0" fontId="75" fillId="0" borderId="145" xfId="3" applyFont="1" applyFill="1" applyBorder="1" applyAlignment="1">
      <alignment horizontal="center" vertical="center" shrinkToFit="1"/>
    </xf>
    <xf numFmtId="0" fontId="76" fillId="0" borderId="164" xfId="6" applyFont="1" applyBorder="1" applyAlignment="1">
      <alignment horizontal="center" vertical="center" shrinkToFit="1"/>
    </xf>
    <xf numFmtId="0" fontId="75" fillId="0" borderId="13" xfId="3" applyFont="1" applyFill="1" applyBorder="1" applyAlignment="1">
      <alignment horizontal="distributed" vertical="center"/>
    </xf>
    <xf numFmtId="0" fontId="75" fillId="0" borderId="34" xfId="3" applyFont="1" applyFill="1" applyBorder="1" applyAlignment="1">
      <alignment horizontal="distributed" vertical="center"/>
    </xf>
    <xf numFmtId="0" fontId="76" fillId="0" borderId="36" xfId="6" applyFont="1" applyBorder="1" applyAlignment="1">
      <alignment horizontal="distributed" vertical="center"/>
    </xf>
    <xf numFmtId="0" fontId="77" fillId="0" borderId="34" xfId="3" applyFont="1" applyFill="1" applyBorder="1" applyAlignment="1">
      <alignment horizontal="center" vertical="center" shrinkToFit="1"/>
    </xf>
    <xf numFmtId="0" fontId="77" fillId="0" borderId="33" xfId="3" applyFont="1" applyFill="1" applyBorder="1" applyAlignment="1">
      <alignment horizontal="center" vertical="center" shrinkToFit="1"/>
    </xf>
    <xf numFmtId="0" fontId="77" fillId="0" borderId="23" xfId="3" applyFont="1" applyFill="1" applyBorder="1" applyAlignment="1">
      <alignment horizontal="center" vertical="center" shrinkToFit="1"/>
    </xf>
    <xf numFmtId="0" fontId="77" fillId="0" borderId="21" xfId="3" applyFont="1" applyFill="1" applyBorder="1" applyAlignment="1">
      <alignment horizontal="center" vertical="center" shrinkToFit="1"/>
    </xf>
    <xf numFmtId="0" fontId="77" fillId="0" borderId="50" xfId="3" applyFont="1" applyFill="1" applyBorder="1" applyAlignment="1">
      <alignment horizontal="center" vertical="center" shrinkToFit="1"/>
    </xf>
    <xf numFmtId="0" fontId="77" fillId="0" borderId="185" xfId="3" applyFont="1" applyFill="1" applyBorder="1" applyAlignment="1">
      <alignment horizontal="center" vertical="center" shrinkToFit="1"/>
    </xf>
    <xf numFmtId="0" fontId="77" fillId="0" borderId="89" xfId="3" applyFont="1" applyFill="1" applyBorder="1" applyAlignment="1">
      <alignment horizontal="center" vertical="center" shrinkToFit="1"/>
    </xf>
    <xf numFmtId="0" fontId="77" fillId="0" borderId="91" xfId="3" applyFont="1" applyFill="1" applyBorder="1" applyAlignment="1">
      <alignment horizontal="center" vertical="center" shrinkToFit="1"/>
    </xf>
    <xf numFmtId="0" fontId="73" fillId="0" borderId="109" xfId="7" applyFont="1" applyBorder="1" applyAlignment="1">
      <alignment horizontal="center" vertical="center" wrapText="1"/>
    </xf>
    <xf numFmtId="0" fontId="73" fillId="0" borderId="182" xfId="7" applyFont="1" applyBorder="1" applyAlignment="1">
      <alignment horizontal="center" vertical="center" wrapText="1"/>
    </xf>
    <xf numFmtId="0" fontId="74" fillId="0" borderId="100" xfId="7" applyFont="1" applyBorder="1" applyAlignment="1">
      <alignment vertical="center" shrinkToFit="1"/>
    </xf>
    <xf numFmtId="0" fontId="74" fillId="0" borderId="105" xfId="7" applyFont="1" applyBorder="1" applyAlignment="1">
      <alignment vertical="center" shrinkToFit="1"/>
    </xf>
    <xf numFmtId="0" fontId="74" fillId="0" borderId="48" xfId="7" applyFont="1" applyBorder="1" applyAlignment="1">
      <alignment vertical="center" wrapText="1"/>
    </xf>
    <xf numFmtId="0" fontId="74" fillId="0" borderId="8" xfId="7" applyFont="1" applyBorder="1" applyAlignment="1">
      <alignment vertical="center" wrapText="1"/>
    </xf>
    <xf numFmtId="0" fontId="74" fillId="0" borderId="3" xfId="7" applyFont="1" applyBorder="1" applyAlignment="1">
      <alignment horizontal="center" vertical="center" wrapText="1"/>
    </xf>
    <xf numFmtId="0" fontId="74" fillId="0" borderId="39" xfId="7" applyFont="1" applyBorder="1" applyAlignment="1">
      <alignment horizontal="center" vertical="center" wrapText="1"/>
    </xf>
    <xf numFmtId="0" fontId="74" fillId="0" borderId="38" xfId="7" applyFont="1" applyBorder="1" applyAlignment="1">
      <alignment horizontal="center" vertical="center" wrapText="1"/>
    </xf>
    <xf numFmtId="0" fontId="76" fillId="0" borderId="0" xfId="7" applyFont="1" applyAlignment="1">
      <alignment vertical="center" wrapText="1"/>
    </xf>
    <xf numFmtId="0" fontId="73" fillId="0" borderId="144" xfId="7" applyFont="1" applyBorder="1" applyAlignment="1">
      <alignment horizontal="left" vertical="center" wrapText="1"/>
    </xf>
    <xf numFmtId="0" fontId="73" fillId="0" borderId="146" xfId="7" applyFont="1" applyBorder="1" applyAlignment="1">
      <alignment horizontal="left" vertical="center" wrapText="1"/>
    </xf>
    <xf numFmtId="0" fontId="74" fillId="0" borderId="177" xfId="7" applyFont="1" applyBorder="1" applyAlignment="1">
      <alignment horizontal="center" vertical="center" shrinkToFit="1"/>
    </xf>
    <xf numFmtId="0" fontId="74" fillId="0" borderId="178" xfId="7" applyFont="1" applyBorder="1" applyAlignment="1">
      <alignment horizontal="center" vertical="center" shrinkToFit="1"/>
    </xf>
    <xf numFmtId="0" fontId="73" fillId="0" borderId="18" xfId="7" applyFont="1" applyFill="1" applyBorder="1" applyAlignment="1">
      <alignment horizontal="center" vertical="center" wrapText="1"/>
    </xf>
    <xf numFmtId="0" fontId="76" fillId="0" borderId="180" xfId="7" applyFont="1" applyBorder="1" applyAlignment="1">
      <alignment horizontal="center" vertical="center" wrapText="1"/>
    </xf>
    <xf numFmtId="0" fontId="81" fillId="0" borderId="161" xfId="7" applyFont="1" applyBorder="1" applyAlignment="1">
      <alignment horizontal="center" vertical="center" shrinkToFit="1"/>
    </xf>
    <xf numFmtId="0" fontId="81" fillId="0" borderId="16" xfId="7" applyFont="1" applyBorder="1" applyAlignment="1">
      <alignment horizontal="center" vertical="center" shrinkToFit="1"/>
    </xf>
    <xf numFmtId="0" fontId="81" fillId="0" borderId="181" xfId="7" applyFont="1" applyBorder="1" applyAlignment="1">
      <alignment horizontal="center" vertical="center" shrinkToFit="1"/>
    </xf>
    <xf numFmtId="0" fontId="73" fillId="0" borderId="166" xfId="7" applyFont="1" applyBorder="1" applyAlignment="1">
      <alignment horizontal="center" vertical="center" wrapText="1"/>
    </xf>
    <xf numFmtId="0" fontId="73" fillId="0" borderId="169" xfId="7" applyFont="1" applyBorder="1" applyAlignment="1">
      <alignment horizontal="center" vertical="center" wrapText="1"/>
    </xf>
    <xf numFmtId="0" fontId="73" fillId="0" borderId="179" xfId="7" applyFont="1" applyBorder="1" applyAlignment="1">
      <alignment horizontal="center" vertical="center" wrapText="1"/>
    </xf>
    <xf numFmtId="0" fontId="76" fillId="0" borderId="168" xfId="7" applyFont="1" applyBorder="1" applyAlignment="1">
      <alignment horizontal="center" vertical="center" wrapText="1"/>
    </xf>
    <xf numFmtId="0" fontId="76" fillId="0" borderId="34" xfId="7" applyFont="1" applyBorder="1" applyAlignment="1">
      <alignment horizontal="center" vertical="center" wrapText="1"/>
    </xf>
    <xf numFmtId="0" fontId="78" fillId="0" borderId="170" xfId="7" applyFont="1" applyBorder="1" applyAlignment="1">
      <alignment horizontal="left" vertical="center" wrapText="1"/>
    </xf>
    <xf numFmtId="0" fontId="78" fillId="0" borderId="173" xfId="7" applyFont="1" applyBorder="1" applyAlignment="1">
      <alignment horizontal="left" vertical="center" wrapText="1"/>
    </xf>
    <xf numFmtId="0" fontId="72" fillId="0" borderId="151" xfId="7" applyFont="1" applyBorder="1" applyAlignment="1">
      <alignment horizontal="center" vertical="center"/>
    </xf>
    <xf numFmtId="0" fontId="73" fillId="0" borderId="152" xfId="7" applyFont="1" applyBorder="1" applyAlignment="1">
      <alignment horizontal="distributed" vertical="center"/>
    </xf>
    <xf numFmtId="0" fontId="73" fillId="0" borderId="153" xfId="7" applyFont="1" applyBorder="1" applyAlignment="1">
      <alignment horizontal="distributed" vertical="center"/>
    </xf>
    <xf numFmtId="0" fontId="73" fillId="0" borderId="153" xfId="6" applyFont="1" applyBorder="1" applyAlignment="1">
      <alignment horizontal="distributed" vertical="center"/>
    </xf>
    <xf numFmtId="0" fontId="74" fillId="0" borderId="154" xfId="7" applyFont="1" applyBorder="1" applyAlignment="1">
      <alignment horizontal="center" vertical="center" shrinkToFit="1"/>
    </xf>
    <xf numFmtId="0" fontId="74" fillId="0" borderId="155" xfId="7" applyFont="1" applyBorder="1" applyAlignment="1">
      <alignment horizontal="center" vertical="center" shrinkToFit="1"/>
    </xf>
    <xf numFmtId="0" fontId="75" fillId="0" borderId="156" xfId="3" applyFont="1" applyFill="1" applyBorder="1" applyAlignment="1">
      <alignment horizontal="distributed" vertical="center"/>
    </xf>
    <xf numFmtId="0" fontId="77" fillId="0" borderId="157" xfId="3" applyFont="1" applyFill="1" applyBorder="1" applyAlignment="1">
      <alignment horizontal="center" vertical="center" shrinkToFit="1"/>
    </xf>
    <xf numFmtId="0" fontId="75" fillId="0" borderId="160" xfId="3" applyFont="1" applyFill="1" applyBorder="1" applyAlignment="1">
      <alignment horizontal="center" vertical="center"/>
    </xf>
    <xf numFmtId="0" fontId="75" fillId="0" borderId="162" xfId="3" applyFont="1" applyFill="1" applyBorder="1" applyAlignment="1">
      <alignment horizontal="center" vertical="center"/>
    </xf>
    <xf numFmtId="0" fontId="75" fillId="0" borderId="158" xfId="3" applyFont="1" applyFill="1" applyBorder="1" applyAlignment="1">
      <alignment horizontal="distributed" vertical="center"/>
    </xf>
    <xf numFmtId="0" fontId="77" fillId="0" borderId="159" xfId="3" applyFont="1" applyFill="1" applyBorder="1" applyAlignment="1">
      <alignment horizontal="center" vertical="center" shrinkToFit="1"/>
    </xf>
    <xf numFmtId="0" fontId="77" fillId="0" borderId="161" xfId="3" applyFont="1" applyFill="1" applyBorder="1" applyAlignment="1">
      <alignment horizontal="center" vertical="center" shrinkToFit="1"/>
    </xf>
    <xf numFmtId="0" fontId="77" fillId="0" borderId="165" xfId="3" applyFont="1" applyFill="1" applyBorder="1" applyAlignment="1">
      <alignment horizontal="center" vertical="center" shrinkToFit="1"/>
    </xf>
    <xf numFmtId="49" fontId="14" fillId="0" borderId="30" xfId="3" applyNumberFormat="1" applyFont="1" applyBorder="1" applyAlignment="1">
      <alignment horizontal="center" vertical="center"/>
    </xf>
    <xf numFmtId="49" fontId="18" fillId="0" borderId="30" xfId="3" applyNumberFormat="1" applyFont="1" applyBorder="1" applyAlignment="1">
      <alignment horizontal="center" vertical="center"/>
    </xf>
    <xf numFmtId="0" fontId="5" fillId="0" borderId="43" xfId="3" applyFont="1" applyFill="1" applyBorder="1" applyAlignment="1">
      <alignment horizontal="distributed" vertical="center" wrapText="1" indent="1"/>
    </xf>
    <xf numFmtId="0" fontId="5" fillId="0" borderId="42" xfId="3" applyFont="1" applyFill="1" applyBorder="1" applyAlignment="1">
      <alignment horizontal="distributed" vertical="center" wrapText="1" indent="1"/>
    </xf>
    <xf numFmtId="0" fontId="5" fillId="0" borderId="41" xfId="3" applyFont="1" applyFill="1" applyBorder="1" applyAlignment="1">
      <alignment horizontal="distributed" vertical="center" wrapText="1" indent="1"/>
    </xf>
    <xf numFmtId="0" fontId="8" fillId="0" borderId="1" xfId="3" applyFont="1" applyFill="1" applyBorder="1" applyAlignment="1">
      <alignment horizontal="left" vertical="center" wrapText="1"/>
    </xf>
    <xf numFmtId="0" fontId="8" fillId="0" borderId="42" xfId="3" applyFont="1" applyFill="1" applyBorder="1" applyAlignment="1">
      <alignment horizontal="left" vertical="center" wrapText="1"/>
    </xf>
    <xf numFmtId="0" fontId="8" fillId="0" borderId="47" xfId="3" applyFont="1" applyFill="1" applyBorder="1" applyAlignment="1">
      <alignment horizontal="left" vertical="center" wrapText="1"/>
    </xf>
    <xf numFmtId="0" fontId="5" fillId="0" borderId="14" xfId="3" applyFont="1" applyFill="1" applyBorder="1" applyAlignment="1">
      <alignment horizontal="distributed" vertical="center" wrapText="1" indent="1"/>
    </xf>
    <xf numFmtId="0" fontId="5" fillId="0" borderId="39" xfId="3" applyFont="1" applyFill="1" applyBorder="1" applyAlignment="1">
      <alignment horizontal="distributed" vertical="center" wrapText="1" indent="1"/>
    </xf>
    <xf numFmtId="0" fontId="5" fillId="0" borderId="40" xfId="3" applyFont="1" applyFill="1" applyBorder="1" applyAlignment="1">
      <alignment horizontal="distributed" vertical="center" wrapText="1" indent="1"/>
    </xf>
    <xf numFmtId="0" fontId="8" fillId="0" borderId="3" xfId="3" applyFont="1" applyFill="1" applyBorder="1" applyAlignment="1">
      <alignment horizontal="left" vertical="center" wrapText="1"/>
    </xf>
    <xf numFmtId="0" fontId="8" fillId="0" borderId="39" xfId="3" applyFont="1" applyFill="1" applyBorder="1" applyAlignment="1">
      <alignment horizontal="left" vertical="center" wrapText="1"/>
    </xf>
    <xf numFmtId="0" fontId="8" fillId="0" borderId="38" xfId="3" applyFont="1" applyFill="1" applyBorder="1" applyAlignment="1">
      <alignment horizontal="left" vertical="center" wrapText="1"/>
    </xf>
    <xf numFmtId="0" fontId="5" fillId="0" borderId="14" xfId="3" applyFont="1" applyBorder="1" applyAlignment="1">
      <alignment horizontal="distributed" vertical="center" wrapText="1" indent="1"/>
    </xf>
    <xf numFmtId="0" fontId="5" fillId="0" borderId="39" xfId="3" applyFont="1" applyBorder="1" applyAlignment="1">
      <alignment horizontal="distributed" vertical="center" wrapText="1" indent="1"/>
    </xf>
    <xf numFmtId="0" fontId="5" fillId="0" borderId="40" xfId="3" applyFont="1" applyBorder="1" applyAlignment="1">
      <alignment horizontal="distributed" vertical="center" wrapText="1" indent="1"/>
    </xf>
    <xf numFmtId="0" fontId="7" fillId="2" borderId="39" xfId="3" applyFont="1" applyFill="1" applyBorder="1" applyAlignment="1">
      <alignment horizontal="center" vertical="center"/>
    </xf>
    <xf numFmtId="0" fontId="5" fillId="0" borderId="43" xfId="3" applyFont="1" applyBorder="1" applyAlignment="1">
      <alignment horizontal="distributed" vertical="center" wrapText="1" indent="1"/>
    </xf>
    <xf numFmtId="0" fontId="5" fillId="0" borderId="42" xfId="3" applyFont="1" applyBorder="1" applyAlignment="1">
      <alignment horizontal="distributed" vertical="center" wrapText="1" indent="1"/>
    </xf>
    <xf numFmtId="0" fontId="5" fillId="0" borderId="41" xfId="3" applyFont="1" applyBorder="1" applyAlignment="1">
      <alignment horizontal="distributed" vertical="center" wrapText="1" indent="1"/>
    </xf>
    <xf numFmtId="0" fontId="7" fillId="2" borderId="42" xfId="3" applyFont="1" applyFill="1" applyBorder="1" applyAlignment="1">
      <alignment horizontal="center" vertical="center"/>
    </xf>
    <xf numFmtId="0" fontId="11" fillId="5" borderId="42" xfId="3" applyFont="1" applyFill="1" applyBorder="1" applyAlignment="1">
      <alignment horizontal="center" vertical="center"/>
    </xf>
    <xf numFmtId="0" fontId="11" fillId="5" borderId="16" xfId="3" applyFont="1" applyFill="1" applyBorder="1" applyAlignment="1">
      <alignment horizontal="center" vertical="center"/>
    </xf>
    <xf numFmtId="0" fontId="11" fillId="0" borderId="6" xfId="3" applyFont="1" applyFill="1" applyBorder="1" applyAlignment="1">
      <alignment horizontal="center" vertical="center" shrinkToFit="1"/>
    </xf>
    <xf numFmtId="0" fontId="11" fillId="0" borderId="11" xfId="3" applyFont="1" applyFill="1" applyBorder="1" applyAlignment="1">
      <alignment horizontal="center" vertical="center" shrinkToFit="1"/>
    </xf>
    <xf numFmtId="0" fontId="11" fillId="0" borderId="2" xfId="3" applyFont="1" applyFill="1" applyBorder="1" applyAlignment="1">
      <alignment horizontal="center" vertical="center" shrinkToFit="1"/>
    </xf>
    <xf numFmtId="0" fontId="11" fillId="0" borderId="0" xfId="3" applyFont="1" applyFill="1" applyBorder="1" applyAlignment="1">
      <alignment horizontal="center" vertical="center" shrinkToFit="1"/>
    </xf>
    <xf numFmtId="0" fontId="11" fillId="0" borderId="19" xfId="3" applyFont="1" applyFill="1" applyBorder="1" applyAlignment="1">
      <alignment horizontal="center" vertical="center" shrinkToFit="1"/>
    </xf>
    <xf numFmtId="0" fontId="11" fillId="0" borderId="16" xfId="3" applyFont="1" applyFill="1" applyBorder="1" applyAlignment="1">
      <alignment horizontal="center" vertical="center" shrinkToFit="1"/>
    </xf>
    <xf numFmtId="0" fontId="11" fillId="0" borderId="6" xfId="3" applyFont="1" applyBorder="1" applyAlignment="1">
      <alignment horizontal="center" vertical="center" shrinkToFit="1"/>
    </xf>
    <xf numFmtId="0" fontId="11" fillId="0" borderId="11" xfId="3" applyFont="1" applyBorder="1" applyAlignment="1">
      <alignment horizontal="center" vertical="center" shrinkToFit="1"/>
    </xf>
    <xf numFmtId="0" fontId="11" fillId="0" borderId="37" xfId="3" applyFont="1" applyBorder="1" applyAlignment="1">
      <alignment horizontal="center" vertical="center" shrinkToFit="1"/>
    </xf>
    <xf numFmtId="0" fontId="11" fillId="0" borderId="2" xfId="3" applyFont="1" applyBorder="1" applyAlignment="1">
      <alignment horizontal="center" vertical="center" shrinkToFit="1"/>
    </xf>
    <xf numFmtId="0" fontId="11" fillId="0" borderId="0" xfId="3" applyFont="1" applyBorder="1" applyAlignment="1">
      <alignment horizontal="center" vertical="center" shrinkToFit="1"/>
    </xf>
    <xf numFmtId="0" fontId="11" fillId="0" borderId="20" xfId="3" applyFont="1" applyBorder="1" applyAlignment="1">
      <alignment horizontal="center" vertical="center" shrinkToFit="1"/>
    </xf>
    <xf numFmtId="0" fontId="4" fillId="0" borderId="1" xfId="3" applyFont="1" applyBorder="1" applyAlignment="1">
      <alignment horizontal="center" vertical="center" wrapText="1"/>
    </xf>
    <xf numFmtId="0" fontId="4" fillId="0" borderId="42" xfId="3" applyFont="1" applyBorder="1" applyAlignment="1">
      <alignment horizontal="center" vertical="center" wrapText="1"/>
    </xf>
    <xf numFmtId="0" fontId="4" fillId="0" borderId="41" xfId="3" applyFont="1" applyBorder="1" applyAlignment="1">
      <alignment horizontal="center" vertical="center" wrapText="1"/>
    </xf>
    <xf numFmtId="0" fontId="7" fillId="0" borderId="42" xfId="3" applyFont="1" applyBorder="1" applyAlignment="1">
      <alignment horizontal="center" vertical="center" wrapText="1"/>
    </xf>
    <xf numFmtId="0" fontId="7" fillId="0" borderId="41"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37" xfId="3" applyFont="1" applyBorder="1" applyAlignment="1">
      <alignment horizontal="center" vertical="center" wrapText="1"/>
    </xf>
    <xf numFmtId="0" fontId="8" fillId="0" borderId="0" xfId="3" applyFont="1" applyBorder="1" applyAlignment="1">
      <alignment horizontal="center" vertical="center" wrapText="1"/>
    </xf>
    <xf numFmtId="0" fontId="8" fillId="0" borderId="20" xfId="3" applyFont="1" applyBorder="1" applyAlignment="1">
      <alignment horizontal="center" vertical="center" wrapText="1"/>
    </xf>
    <xf numFmtId="0" fontId="7" fillId="0" borderId="11" xfId="3" applyFont="1" applyBorder="1" applyAlignment="1">
      <alignment horizontal="center" vertical="center" wrapText="1"/>
    </xf>
    <xf numFmtId="0" fontId="7" fillId="0" borderId="7" xfId="3" applyFont="1" applyBorder="1" applyAlignment="1">
      <alignment horizontal="center" vertical="center" wrapText="1"/>
    </xf>
    <xf numFmtId="0" fontId="7" fillId="0" borderId="0" xfId="3" applyFont="1" applyBorder="1" applyAlignment="1">
      <alignment horizontal="center" vertical="center" wrapText="1"/>
    </xf>
    <xf numFmtId="0" fontId="7" fillId="0" borderId="9" xfId="3" applyFont="1" applyBorder="1" applyAlignment="1">
      <alignment horizontal="center" vertical="center" wrapText="1"/>
    </xf>
    <xf numFmtId="0" fontId="4" fillId="0" borderId="23" xfId="3" applyFont="1" applyBorder="1" applyAlignment="1">
      <alignment horizontal="center" vertical="center" wrapText="1"/>
    </xf>
    <xf numFmtId="0" fontId="4" fillId="0" borderId="22" xfId="3" applyFont="1" applyBorder="1" applyAlignment="1">
      <alignment horizontal="center" vertical="center" wrapText="1"/>
    </xf>
    <xf numFmtId="0" fontId="4" fillId="0" borderId="12" xfId="3" applyFont="1" applyBorder="1" applyAlignment="1">
      <alignment horizontal="center" vertical="center" wrapText="1"/>
    </xf>
    <xf numFmtId="0" fontId="7" fillId="0" borderId="22" xfId="3" applyFont="1" applyBorder="1" applyAlignment="1">
      <alignment horizontal="center" vertical="center" wrapText="1"/>
    </xf>
    <xf numFmtId="0" fontId="7" fillId="0" borderId="12" xfId="3" applyFont="1" applyBorder="1" applyAlignment="1">
      <alignment horizontal="center" vertical="center" wrapText="1"/>
    </xf>
    <xf numFmtId="0" fontId="11" fillId="0" borderId="83" xfId="3" applyFont="1" applyBorder="1" applyAlignment="1">
      <alignment horizontal="center" vertical="center" textRotation="255" shrinkToFit="1"/>
    </xf>
    <xf numFmtId="0" fontId="11" fillId="0" borderId="80" xfId="3" applyFont="1" applyBorder="1" applyAlignment="1">
      <alignment horizontal="center" vertical="center" textRotation="255" shrinkToFit="1"/>
    </xf>
    <xf numFmtId="0" fontId="11" fillId="0" borderId="82" xfId="3" applyFont="1" applyBorder="1" applyAlignment="1">
      <alignment horizontal="center" vertical="center" textRotation="255" shrinkToFit="1"/>
    </xf>
    <xf numFmtId="0" fontId="11" fillId="0" borderId="2" xfId="3" applyFont="1" applyBorder="1" applyAlignment="1">
      <alignment horizontal="center" vertical="center" textRotation="255" shrinkToFit="1"/>
    </xf>
    <xf numFmtId="0" fontId="11" fillId="0" borderId="0" xfId="3" applyFont="1" applyBorder="1" applyAlignment="1">
      <alignment horizontal="center" vertical="center" textRotation="255" shrinkToFit="1"/>
    </xf>
    <xf numFmtId="0" fontId="11" fillId="0" borderId="20" xfId="3" applyFont="1" applyBorder="1" applyAlignment="1">
      <alignment horizontal="center" vertical="center" textRotation="255" shrinkToFit="1"/>
    </xf>
    <xf numFmtId="0" fontId="11" fillId="0" borderId="28" xfId="3" applyFont="1" applyBorder="1" applyAlignment="1">
      <alignment horizontal="center" vertical="center" textRotation="255" shrinkToFit="1"/>
    </xf>
    <xf numFmtId="0" fontId="11" fillId="0" borderId="26" xfId="3" applyFont="1" applyBorder="1" applyAlignment="1">
      <alignment horizontal="center" vertical="center" textRotation="255" shrinkToFit="1"/>
    </xf>
    <xf numFmtId="0" fontId="11" fillId="0" borderId="27" xfId="3" applyFont="1" applyBorder="1" applyAlignment="1">
      <alignment horizontal="center" vertical="center" textRotation="255" shrinkToFit="1"/>
    </xf>
    <xf numFmtId="0" fontId="5" fillId="0" borderId="81" xfId="3" applyFont="1" applyBorder="1" applyAlignment="1">
      <alignment horizontal="center" vertical="center" wrapText="1"/>
    </xf>
    <xf numFmtId="0" fontId="5" fillId="0" borderId="80" xfId="3" applyFont="1" applyBorder="1" applyAlignment="1">
      <alignment horizontal="center" vertical="center" wrapText="1"/>
    </xf>
    <xf numFmtId="0" fontId="5" fillId="0" borderId="82" xfId="3" applyFont="1" applyBorder="1" applyAlignment="1">
      <alignment horizontal="center" vertical="center" wrapText="1"/>
    </xf>
    <xf numFmtId="0" fontId="5" fillId="0" borderId="4" xfId="3" applyFont="1" applyBorder="1" applyAlignment="1">
      <alignment horizontal="center" vertical="center" wrapText="1"/>
    </xf>
    <xf numFmtId="0" fontId="23" fillId="0" borderId="0" xfId="7" applyFont="1" applyAlignment="1">
      <alignment horizontal="left" vertical="center" wrapText="1"/>
    </xf>
    <xf numFmtId="0" fontId="8" fillId="0" borderId="81" xfId="3" applyFont="1" applyBorder="1" applyAlignment="1">
      <alignment horizontal="center" vertical="center"/>
    </xf>
    <xf numFmtId="0" fontId="8" fillId="0" borderId="80" xfId="3" applyFont="1" applyBorder="1" applyAlignment="1">
      <alignment horizontal="center" vertical="center"/>
    </xf>
    <xf numFmtId="0" fontId="8" fillId="0" borderId="79" xfId="3" applyFont="1" applyBorder="1" applyAlignment="1">
      <alignment horizontal="center" vertical="center"/>
    </xf>
    <xf numFmtId="0" fontId="8" fillId="0" borderId="5" xfId="3" applyFont="1" applyBorder="1" applyAlignment="1">
      <alignment horizontal="center" vertical="center"/>
    </xf>
    <xf numFmtId="0" fontId="8" fillId="0" borderId="0" xfId="3" applyFont="1" applyBorder="1" applyAlignment="1">
      <alignment horizontal="center" vertical="center"/>
    </xf>
    <xf numFmtId="0" fontId="8" fillId="0" borderId="9" xfId="3" applyFont="1" applyBorder="1" applyAlignment="1">
      <alignment horizontal="center" vertical="center"/>
    </xf>
    <xf numFmtId="0" fontId="8" fillId="0" borderId="4" xfId="3" applyFont="1" applyBorder="1" applyAlignment="1">
      <alignment horizontal="center" vertical="center"/>
    </xf>
    <xf numFmtId="0" fontId="8" fillId="0" borderId="26" xfId="3" applyFont="1" applyBorder="1" applyAlignment="1">
      <alignment horizontal="center" vertical="center"/>
    </xf>
    <xf numFmtId="0" fontId="8" fillId="0" borderId="25" xfId="3" applyFont="1" applyBorder="1" applyAlignment="1">
      <alignment horizontal="center" vertical="center"/>
    </xf>
    <xf numFmtId="0" fontId="11" fillId="0" borderId="24" xfId="3" applyFont="1" applyBorder="1" applyAlignment="1">
      <alignment horizontal="center" vertical="center" textRotation="255" shrinkToFit="1"/>
    </xf>
    <xf numFmtId="0" fontId="11" fillId="0" borderId="22" xfId="3" applyFont="1" applyBorder="1" applyAlignment="1">
      <alignment horizontal="center" vertical="center" textRotation="255" shrinkToFit="1"/>
    </xf>
    <xf numFmtId="0" fontId="11" fillId="0" borderId="19" xfId="3" applyFont="1" applyBorder="1" applyAlignment="1">
      <alignment horizontal="center" vertical="center" textRotation="255" shrinkToFit="1"/>
    </xf>
    <xf numFmtId="0" fontId="11" fillId="0" borderId="16" xfId="3" applyFont="1" applyBorder="1" applyAlignment="1">
      <alignment horizontal="center" vertical="center" textRotation="255" shrinkToFit="1"/>
    </xf>
    <xf numFmtId="0" fontId="5" fillId="0" borderId="23" xfId="3" applyFont="1" applyBorder="1" applyAlignment="1">
      <alignment horizontal="center" vertical="center" wrapText="1"/>
    </xf>
    <xf numFmtId="0" fontId="5" fillId="0" borderId="22"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17" xfId="3" applyFont="1" applyBorder="1" applyAlignment="1">
      <alignment horizontal="center" vertical="center" wrapText="1"/>
    </xf>
    <xf numFmtId="0" fontId="5" fillId="0" borderId="16" xfId="3" applyFont="1" applyBorder="1" applyAlignment="1">
      <alignment horizontal="center" vertical="center" wrapText="1"/>
    </xf>
    <xf numFmtId="0" fontId="5" fillId="0" borderId="18" xfId="3" applyFont="1" applyBorder="1" applyAlignment="1">
      <alignment horizontal="center" vertical="center" wrapText="1"/>
    </xf>
    <xf numFmtId="0" fontId="5" fillId="0" borderId="23" xfId="3" applyFont="1" applyBorder="1" applyAlignment="1">
      <alignment horizontal="center" vertical="center"/>
    </xf>
    <xf numFmtId="0" fontId="5" fillId="0" borderId="22" xfId="3" applyFont="1" applyBorder="1" applyAlignment="1">
      <alignment horizontal="center" vertical="center"/>
    </xf>
    <xf numFmtId="0" fontId="5" fillId="0" borderId="21" xfId="3" applyFont="1" applyBorder="1" applyAlignment="1">
      <alignment horizontal="center" vertical="center"/>
    </xf>
    <xf numFmtId="0" fontId="5" fillId="0" borderId="5" xfId="3" applyFont="1" applyBorder="1" applyAlignment="1">
      <alignment horizontal="center" vertical="center"/>
    </xf>
    <xf numFmtId="0" fontId="5" fillId="0" borderId="0" xfId="3" applyFont="1" applyBorder="1" applyAlignment="1">
      <alignment horizontal="center" vertical="center"/>
    </xf>
    <xf numFmtId="0" fontId="5" fillId="0" borderId="9" xfId="3" applyFont="1" applyBorder="1" applyAlignment="1">
      <alignment horizontal="center" vertical="center"/>
    </xf>
    <xf numFmtId="0" fontId="5" fillId="0" borderId="17" xfId="3" applyFont="1" applyBorder="1" applyAlignment="1">
      <alignment horizontal="center" vertical="center"/>
    </xf>
    <xf numFmtId="0" fontId="5" fillId="0" borderId="16" xfId="3" applyFont="1" applyBorder="1" applyAlignment="1">
      <alignment horizontal="center" vertical="center"/>
    </xf>
    <xf numFmtId="0" fontId="5" fillId="0" borderId="15" xfId="3" applyFont="1" applyBorder="1" applyAlignment="1">
      <alignment horizontal="center" vertical="center"/>
    </xf>
    <xf numFmtId="0" fontId="14" fillId="0" borderId="0" xfId="3" applyFont="1" applyAlignment="1">
      <alignment horizontal="center" vertical="center" wrapText="1"/>
    </xf>
    <xf numFmtId="0" fontId="1" fillId="0" borderId="0" xfId="7" applyFont="1" applyAlignment="1">
      <alignment horizontal="left" vertical="center" wrapText="1"/>
    </xf>
    <xf numFmtId="0" fontId="8" fillId="0" borderId="86" xfId="3" applyFont="1" applyBorder="1" applyAlignment="1">
      <alignment horizontal="center" vertical="center"/>
    </xf>
    <xf numFmtId="0" fontId="8" fillId="0" borderId="85" xfId="3" applyFont="1" applyBorder="1" applyAlignment="1">
      <alignment horizontal="center" vertical="center"/>
    </xf>
    <xf numFmtId="0" fontId="8" fillId="0" borderId="84" xfId="3" applyFont="1" applyBorder="1" applyAlignment="1">
      <alignment horizontal="center" vertical="center"/>
    </xf>
    <xf numFmtId="0" fontId="8" fillId="0" borderId="35" xfId="3" applyFont="1" applyBorder="1" applyAlignment="1">
      <alignment horizontal="center" vertical="center"/>
    </xf>
    <xf numFmtId="0" fontId="8" fillId="0" borderId="34" xfId="3" applyFont="1" applyBorder="1" applyAlignment="1">
      <alignment horizontal="center" vertical="center"/>
    </xf>
    <xf numFmtId="0" fontId="8" fillId="0" borderId="33" xfId="3" applyFont="1" applyBorder="1" applyAlignment="1">
      <alignment horizontal="center" vertical="center"/>
    </xf>
    <xf numFmtId="0" fontId="4" fillId="2" borderId="0" xfId="0" applyNumberFormat="1" applyFont="1" applyFill="1" applyBorder="1" applyAlignment="1">
      <alignment horizontal="right" vertical="center"/>
    </xf>
    <xf numFmtId="0" fontId="11" fillId="0" borderId="95" xfId="3" applyFont="1" applyBorder="1" applyAlignment="1">
      <alignment horizontal="center" vertical="center" shrinkToFit="1"/>
    </xf>
    <xf numFmtId="0" fontId="11" fillId="0" borderId="93" xfId="3" applyFont="1" applyBorder="1" applyAlignment="1">
      <alignment horizontal="center" vertical="center" shrinkToFit="1"/>
    </xf>
    <xf numFmtId="0" fontId="7" fillId="0" borderId="94" xfId="3" applyFont="1" applyBorder="1" applyAlignment="1">
      <alignment horizontal="center" vertical="center" wrapText="1"/>
    </xf>
    <xf numFmtId="0" fontId="7" fillId="0" borderId="93" xfId="3" applyFont="1" applyBorder="1" applyAlignment="1">
      <alignment horizontal="center" vertical="center" wrapText="1"/>
    </xf>
    <xf numFmtId="0" fontId="7" fillId="0" borderId="92" xfId="3" applyFont="1" applyBorder="1" applyAlignment="1">
      <alignment horizontal="center" vertical="center" wrapText="1"/>
    </xf>
    <xf numFmtId="0" fontId="5" fillId="0" borderId="48" xfId="3" applyFont="1" applyBorder="1" applyAlignment="1">
      <alignment horizontal="center" vertical="center" wrapText="1"/>
    </xf>
    <xf numFmtId="0" fontId="8" fillId="0" borderId="48" xfId="3" applyFont="1" applyBorder="1" applyAlignment="1">
      <alignment horizontal="center" vertical="center"/>
    </xf>
    <xf numFmtId="0" fontId="8" fillId="0" borderId="8" xfId="3" applyFont="1" applyBorder="1" applyAlignment="1">
      <alignment horizontal="center" vertical="center"/>
    </xf>
    <xf numFmtId="0" fontId="5" fillId="0" borderId="86" xfId="3" applyFont="1" applyBorder="1" applyAlignment="1">
      <alignment horizontal="center" vertical="center" wrapText="1"/>
    </xf>
    <xf numFmtId="0" fontId="5" fillId="0" borderId="85" xfId="3" applyFont="1" applyBorder="1" applyAlignment="1">
      <alignment horizontal="center" vertical="center" wrapText="1"/>
    </xf>
    <xf numFmtId="0" fontId="5" fillId="0" borderId="87" xfId="3" applyFont="1" applyBorder="1" applyAlignment="1">
      <alignment horizontal="center" vertical="center" wrapText="1"/>
    </xf>
    <xf numFmtId="0" fontId="8" fillId="0" borderId="36" xfId="3" applyFont="1" applyBorder="1" applyAlignment="1">
      <alignment horizontal="center" vertical="center"/>
    </xf>
    <xf numFmtId="0" fontId="8" fillId="0" borderId="90" xfId="3" applyFont="1" applyBorder="1" applyAlignment="1">
      <alignment horizontal="center" vertical="center"/>
    </xf>
    <xf numFmtId="0" fontId="8" fillId="0" borderId="89" xfId="3" applyFont="1" applyBorder="1" applyAlignment="1">
      <alignment horizontal="center" vertical="center"/>
    </xf>
    <xf numFmtId="0" fontId="8" fillId="0" borderId="91" xfId="3" applyFont="1" applyBorder="1" applyAlignment="1">
      <alignment horizontal="center" vertical="center"/>
    </xf>
    <xf numFmtId="0" fontId="8" fillId="6" borderId="90" xfId="3" applyFont="1" applyFill="1" applyBorder="1" applyAlignment="1">
      <alignment horizontal="center" vertical="center"/>
    </xf>
    <xf numFmtId="0" fontId="8" fillId="6" borderId="89" xfId="3" applyFont="1" applyFill="1" applyBorder="1" applyAlignment="1">
      <alignment horizontal="center" vertical="center"/>
    </xf>
    <xf numFmtId="0" fontId="8" fillId="6" borderId="88" xfId="3" applyFont="1" applyFill="1" applyBorder="1" applyAlignment="1">
      <alignment horizontal="center" vertical="center"/>
    </xf>
    <xf numFmtId="0" fontId="11" fillId="0" borderId="83" xfId="3" applyFont="1" applyBorder="1" applyAlignment="1">
      <alignment horizontal="center" vertical="center" textRotation="255" wrapText="1" shrinkToFit="1"/>
    </xf>
    <xf numFmtId="0" fontId="11" fillId="0" borderId="52" xfId="3" applyFont="1" applyBorder="1" applyAlignment="1">
      <alignment horizontal="center" vertical="center" textRotation="255" shrinkToFit="1"/>
    </xf>
    <xf numFmtId="0" fontId="11" fillId="0" borderId="49" xfId="3" applyFont="1" applyBorder="1" applyAlignment="1">
      <alignment horizontal="center" vertical="center" textRotation="255" shrinkToFit="1"/>
    </xf>
    <xf numFmtId="0" fontId="11" fillId="0" borderId="51" xfId="3" applyFont="1" applyBorder="1" applyAlignment="1">
      <alignment horizontal="center" vertical="center" textRotation="255" shrinkToFit="1"/>
    </xf>
    <xf numFmtId="0" fontId="11" fillId="0" borderId="81" xfId="3" applyFont="1" applyBorder="1" applyAlignment="1">
      <alignment horizontal="center" vertical="center" shrinkToFit="1"/>
    </xf>
    <xf numFmtId="0" fontId="11" fillId="0" borderId="80" xfId="3" applyFont="1" applyBorder="1" applyAlignment="1">
      <alignment horizontal="center" vertical="center" shrinkToFit="1"/>
    </xf>
    <xf numFmtId="0" fontId="11" fillId="0" borderId="87" xfId="3" applyFont="1" applyBorder="1" applyAlignment="1">
      <alignment horizontal="center" vertical="center" shrinkToFit="1"/>
    </xf>
    <xf numFmtId="0" fontId="8" fillId="0" borderId="20" xfId="3" applyFont="1" applyBorder="1" applyAlignment="1">
      <alignment horizontal="center" vertical="center"/>
    </xf>
    <xf numFmtId="0" fontId="8" fillId="0" borderId="27" xfId="3" applyFont="1" applyBorder="1" applyAlignment="1">
      <alignment horizontal="center" vertical="center"/>
    </xf>
    <xf numFmtId="0" fontId="8" fillId="0" borderId="23" xfId="3" applyFont="1" applyBorder="1" applyAlignment="1">
      <alignment horizontal="center" vertical="center"/>
    </xf>
    <xf numFmtId="0" fontId="8" fillId="0" borderId="22" xfId="3" applyFont="1" applyBorder="1" applyAlignment="1">
      <alignment horizontal="center" vertical="center"/>
    </xf>
    <xf numFmtId="0" fontId="8" fillId="0" borderId="12" xfId="3" applyFont="1" applyBorder="1" applyAlignment="1">
      <alignment horizontal="center" vertical="center"/>
    </xf>
    <xf numFmtId="0" fontId="5" fillId="0" borderId="3" xfId="3" applyFont="1" applyBorder="1" applyAlignment="1">
      <alignment horizontal="center" vertical="center" wrapText="1"/>
    </xf>
    <xf numFmtId="0" fontId="5" fillId="0" borderId="39" xfId="3" applyFont="1" applyBorder="1" applyAlignment="1">
      <alignment horizontal="center" vertical="center" wrapText="1"/>
    </xf>
    <xf numFmtId="0" fontId="5" fillId="0" borderId="40" xfId="3" applyFont="1" applyBorder="1" applyAlignment="1">
      <alignment horizontal="center" vertical="center" wrapText="1"/>
    </xf>
    <xf numFmtId="0" fontId="5" fillId="0" borderId="35" xfId="3" applyFont="1" applyBorder="1" applyAlignment="1">
      <alignment horizontal="center" vertical="center" wrapText="1"/>
    </xf>
    <xf numFmtId="0" fontId="5" fillId="0" borderId="34" xfId="3" applyFont="1" applyBorder="1" applyAlignment="1">
      <alignment horizontal="center" vertical="center" wrapText="1"/>
    </xf>
    <xf numFmtId="0" fontId="5" fillId="0" borderId="36" xfId="3" applyFont="1" applyBorder="1" applyAlignment="1">
      <alignment horizontal="center" vertical="center" wrapText="1"/>
    </xf>
    <xf numFmtId="0" fontId="11" fillId="0" borderId="18" xfId="3" applyFont="1" applyBorder="1" applyAlignment="1">
      <alignment horizontal="center" vertical="center" textRotation="255" shrinkToFit="1"/>
    </xf>
    <xf numFmtId="49" fontId="18" fillId="0" borderId="96" xfId="3" applyNumberFormat="1" applyFont="1" applyBorder="1" applyAlignment="1">
      <alignment horizontal="center" vertical="center"/>
    </xf>
    <xf numFmtId="49" fontId="18" fillId="0" borderId="7" xfId="3" applyNumberFormat="1" applyFont="1" applyBorder="1" applyAlignment="1">
      <alignment horizontal="center" vertical="center"/>
    </xf>
    <xf numFmtId="0" fontId="0" fillId="5" borderId="0" xfId="0" applyFill="1" applyAlignment="1">
      <alignment horizontal="center" vertical="center"/>
    </xf>
    <xf numFmtId="0" fontId="14" fillId="0" borderId="0" xfId="4" applyFont="1" applyAlignment="1">
      <alignment horizontal="center" vertical="center"/>
    </xf>
    <xf numFmtId="0" fontId="5" fillId="0" borderId="0" xfId="4" applyFont="1" applyAlignment="1">
      <alignment horizontal="center" vertical="center"/>
    </xf>
    <xf numFmtId="0" fontId="5" fillId="0" borderId="6" xfId="3" applyFont="1" applyBorder="1" applyAlignment="1">
      <alignment horizontal="distributed" vertical="center"/>
    </xf>
    <xf numFmtId="0" fontId="5" fillId="0" borderId="11" xfId="3" applyFont="1" applyBorder="1" applyAlignment="1">
      <alignment horizontal="distributed" vertical="center"/>
    </xf>
    <xf numFmtId="0" fontId="5" fillId="0" borderId="7" xfId="3" applyFont="1" applyBorder="1" applyAlignment="1">
      <alignment horizontal="distributed" vertical="center"/>
    </xf>
    <xf numFmtId="49" fontId="14" fillId="0" borderId="6" xfId="3" applyNumberFormat="1" applyFont="1" applyBorder="1" applyAlignment="1">
      <alignment horizontal="center" vertical="center"/>
    </xf>
    <xf numFmtId="49" fontId="14" fillId="0" borderId="11" xfId="3" applyNumberFormat="1" applyFont="1" applyBorder="1" applyAlignment="1">
      <alignment horizontal="center" vertical="center"/>
    </xf>
    <xf numFmtId="49" fontId="14" fillId="0" borderId="96" xfId="3" applyNumberFormat="1" applyFont="1" applyBorder="1" applyAlignment="1">
      <alignment horizontal="center" vertical="center"/>
    </xf>
    <xf numFmtId="49" fontId="18" fillId="0" borderId="11" xfId="3" applyNumberFormat="1" applyFont="1" applyBorder="1" applyAlignment="1">
      <alignment horizontal="center" vertical="center"/>
    </xf>
    <xf numFmtId="49" fontId="18" fillId="0" borderId="97" xfId="3" applyNumberFormat="1" applyFont="1" applyBorder="1" applyAlignment="1">
      <alignment horizontal="center" vertical="center"/>
    </xf>
    <xf numFmtId="0" fontId="5" fillId="0" borderId="13" xfId="3" applyFont="1" applyBorder="1" applyAlignment="1">
      <alignment horizontal="distributed" vertical="center"/>
    </xf>
    <xf numFmtId="0" fontId="5" fillId="0" borderId="34" xfId="3" applyFont="1" applyBorder="1" applyAlignment="1">
      <alignment horizontal="distributed" vertical="center"/>
    </xf>
    <xf numFmtId="0" fontId="5" fillId="0" borderId="33" xfId="3" applyFont="1" applyBorder="1" applyAlignment="1">
      <alignment horizontal="distributed" vertical="center"/>
    </xf>
    <xf numFmtId="49" fontId="14" fillId="0" borderId="13" xfId="3" applyNumberFormat="1" applyFont="1" applyBorder="1" applyAlignment="1">
      <alignment horizontal="center" vertical="center"/>
    </xf>
    <xf numFmtId="49" fontId="14" fillId="0" borderId="34" xfId="3" applyNumberFormat="1" applyFont="1" applyBorder="1" applyAlignment="1">
      <alignment horizontal="center" vertical="center"/>
    </xf>
    <xf numFmtId="49" fontId="14" fillId="0" borderId="33" xfId="3" applyNumberFormat="1" applyFont="1" applyBorder="1" applyAlignment="1">
      <alignment horizontal="center" vertical="center"/>
    </xf>
    <xf numFmtId="0" fontId="5" fillId="0" borderId="19" xfId="3" applyFont="1" applyBorder="1" applyAlignment="1">
      <alignment horizontal="distributed" vertical="center"/>
    </xf>
    <xf numFmtId="0" fontId="5" fillId="0" borderId="16" xfId="3" applyFont="1" applyBorder="1" applyAlignment="1">
      <alignment horizontal="distributed" vertical="center"/>
    </xf>
    <xf numFmtId="0" fontId="5" fillId="0" borderId="15" xfId="3" applyFont="1" applyBorder="1" applyAlignment="1">
      <alignment horizontal="distributed" vertical="center"/>
    </xf>
    <xf numFmtId="49" fontId="14" fillId="0" borderId="14" xfId="3" applyNumberFormat="1" applyFont="1" applyBorder="1" applyAlignment="1">
      <alignment horizontal="center" vertical="center"/>
    </xf>
    <xf numFmtId="49" fontId="14" fillId="0" borderId="39" xfId="3" applyNumberFormat="1" applyFont="1" applyBorder="1" applyAlignment="1">
      <alignment horizontal="center" vertical="center"/>
    </xf>
    <xf numFmtId="49" fontId="14" fillId="0" borderId="38" xfId="3" applyNumberFormat="1" applyFont="1" applyBorder="1" applyAlignment="1">
      <alignment horizontal="center" vertical="center"/>
    </xf>
    <xf numFmtId="0" fontId="11" fillId="0" borderId="0" xfId="3" applyFont="1" applyBorder="1" applyAlignment="1">
      <alignment horizontal="center" vertical="center" wrapText="1"/>
    </xf>
    <xf numFmtId="0" fontId="11" fillId="0" borderId="6" xfId="3" applyFont="1" applyFill="1" applyBorder="1" applyAlignment="1">
      <alignment horizontal="center" vertical="center"/>
    </xf>
    <xf numFmtId="0" fontId="11" fillId="0" borderId="11" xfId="3" applyFont="1" applyFill="1" applyBorder="1" applyAlignment="1">
      <alignment horizontal="center" vertical="center"/>
    </xf>
    <xf numFmtId="0" fontId="11" fillId="0" borderId="2" xfId="3" applyFont="1" applyFill="1" applyBorder="1" applyAlignment="1">
      <alignment horizontal="center" vertical="center"/>
    </xf>
    <xf numFmtId="0" fontId="11" fillId="0" borderId="0" xfId="3" applyFont="1" applyFill="1" applyBorder="1" applyAlignment="1">
      <alignment horizontal="center" vertical="center"/>
    </xf>
    <xf numFmtId="0" fontId="11" fillId="0" borderId="28" xfId="3" applyFont="1" applyFill="1" applyBorder="1" applyAlignment="1">
      <alignment horizontal="center" vertical="center"/>
    </xf>
    <xf numFmtId="0" fontId="11" fillId="0" borderId="26" xfId="3" applyFont="1" applyFill="1" applyBorder="1" applyAlignment="1">
      <alignment horizontal="center" vertical="center"/>
    </xf>
    <xf numFmtId="49" fontId="11" fillId="0" borderId="11" xfId="3" applyNumberFormat="1" applyFont="1" applyFill="1" applyBorder="1" applyAlignment="1">
      <alignment horizontal="center" vertical="center" shrinkToFit="1"/>
    </xf>
    <xf numFmtId="178" fontId="5" fillId="0" borderId="11" xfId="3" applyNumberFormat="1" applyFont="1" applyFill="1" applyBorder="1" applyAlignment="1">
      <alignment horizontal="center" vertical="center"/>
    </xf>
    <xf numFmtId="178" fontId="11" fillId="0" borderId="11" xfId="3" applyNumberFormat="1" applyFont="1" applyFill="1" applyBorder="1" applyAlignment="1">
      <alignment horizontal="center" vertical="center"/>
    </xf>
    <xf numFmtId="178" fontId="11" fillId="0" borderId="7" xfId="3" applyNumberFormat="1" applyFont="1" applyFill="1" applyBorder="1" applyAlignment="1">
      <alignment horizontal="center" vertical="center"/>
    </xf>
    <xf numFmtId="49" fontId="11" fillId="0" borderId="0" xfId="3" applyNumberFormat="1" applyFont="1" applyFill="1" applyBorder="1" applyAlignment="1">
      <alignment horizontal="center" vertical="center" shrinkToFit="1"/>
    </xf>
    <xf numFmtId="0" fontId="11" fillId="0" borderId="24" xfId="3" applyFont="1" applyFill="1" applyBorder="1" applyAlignment="1">
      <alignment horizontal="center" vertical="center"/>
    </xf>
    <xf numFmtId="0" fontId="11" fillId="0" borderId="22" xfId="3" applyFont="1" applyFill="1" applyBorder="1" applyAlignment="1">
      <alignment horizontal="center" vertical="center"/>
    </xf>
    <xf numFmtId="0" fontId="11" fillId="0" borderId="21"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19" xfId="3" applyFont="1" applyFill="1" applyBorder="1" applyAlignment="1">
      <alignment horizontal="center" vertical="center"/>
    </xf>
    <xf numFmtId="0" fontId="11" fillId="0" borderId="16" xfId="3" applyFont="1" applyFill="1" applyBorder="1" applyAlignment="1">
      <alignment horizontal="center" vertical="center"/>
    </xf>
    <xf numFmtId="0" fontId="11" fillId="0" borderId="15" xfId="3" applyFont="1" applyFill="1" applyBorder="1" applyAlignment="1">
      <alignment horizontal="center" vertical="center"/>
    </xf>
    <xf numFmtId="0" fontId="11" fillId="0" borderId="13" xfId="3" applyFont="1" applyFill="1" applyBorder="1" applyAlignment="1">
      <alignment horizontal="center" vertical="center"/>
    </xf>
    <xf numFmtId="0" fontId="11" fillId="0" borderId="34" xfId="3" applyFont="1" applyFill="1" applyBorder="1" applyAlignment="1">
      <alignment horizontal="center" vertical="center"/>
    </xf>
    <xf numFmtId="0" fontId="11" fillId="0" borderId="36" xfId="3" applyFont="1" applyFill="1" applyBorder="1" applyAlignment="1">
      <alignment horizontal="center" vertical="center"/>
    </xf>
    <xf numFmtId="49" fontId="11" fillId="0" borderId="34" xfId="3" applyNumberFormat="1" applyFont="1" applyFill="1" applyBorder="1" applyAlignment="1">
      <alignment horizontal="center" vertical="center" shrinkToFit="1"/>
    </xf>
    <xf numFmtId="49" fontId="11" fillId="0" borderId="33" xfId="3" applyNumberFormat="1" applyFont="1" applyFill="1" applyBorder="1" applyAlignment="1">
      <alignment horizontal="center" vertical="center" shrinkToFit="1"/>
    </xf>
    <xf numFmtId="0" fontId="11" fillId="0" borderId="12" xfId="3" applyFont="1" applyFill="1" applyBorder="1" applyAlignment="1">
      <alignment horizontal="center" vertical="center"/>
    </xf>
    <xf numFmtId="0" fontId="11" fillId="0" borderId="20" xfId="3" applyFont="1" applyFill="1" applyBorder="1" applyAlignment="1">
      <alignment horizontal="center" vertical="center"/>
    </xf>
    <xf numFmtId="0" fontId="11" fillId="0" borderId="18" xfId="3" applyFont="1" applyFill="1" applyBorder="1" applyAlignment="1">
      <alignment horizontal="center" vertical="center"/>
    </xf>
    <xf numFmtId="179" fontId="11" fillId="0" borderId="0" xfId="3" applyNumberFormat="1" applyFont="1" applyFill="1" applyBorder="1" applyAlignment="1">
      <alignment horizontal="center" vertical="center"/>
    </xf>
    <xf numFmtId="0" fontId="3" fillId="0" borderId="6" xfId="3" applyFont="1" applyBorder="1" applyAlignment="1">
      <alignment horizontal="distributed" vertical="center" wrapText="1"/>
    </xf>
    <xf numFmtId="0" fontId="3" fillId="0" borderId="11" xfId="3" applyFont="1" applyBorder="1" applyAlignment="1">
      <alignment horizontal="distributed" vertical="center"/>
    </xf>
    <xf numFmtId="0" fontId="3" fillId="0" borderId="2" xfId="3" applyFont="1" applyBorder="1" applyAlignment="1">
      <alignment horizontal="distributed" vertical="center"/>
    </xf>
    <xf numFmtId="0" fontId="3" fillId="0" borderId="0" xfId="3" applyFont="1" applyBorder="1" applyAlignment="1">
      <alignment horizontal="distributed" vertical="center"/>
    </xf>
    <xf numFmtId="0" fontId="3" fillId="0" borderId="19" xfId="3" applyFont="1" applyBorder="1" applyAlignment="1">
      <alignment horizontal="distributed" vertical="center"/>
    </xf>
    <xf numFmtId="0" fontId="3" fillId="0" borderId="16" xfId="3" applyFont="1" applyBorder="1" applyAlignment="1">
      <alignment horizontal="distributed" vertical="center"/>
    </xf>
    <xf numFmtId="0" fontId="11" fillId="0" borderId="10" xfId="3" applyFont="1" applyFill="1" applyBorder="1" applyAlignment="1">
      <alignment horizontal="center" vertical="center"/>
    </xf>
    <xf numFmtId="0" fontId="11" fillId="0" borderId="37" xfId="3" applyFont="1" applyFill="1" applyBorder="1" applyAlignment="1">
      <alignment horizontal="center" vertical="center"/>
    </xf>
    <xf numFmtId="0" fontId="11" fillId="0" borderId="17" xfId="3" applyFont="1" applyFill="1" applyBorder="1" applyAlignment="1">
      <alignment horizontal="center" vertical="center"/>
    </xf>
    <xf numFmtId="0" fontId="11" fillId="0" borderId="1" xfId="3" applyFont="1" applyFill="1" applyBorder="1" applyAlignment="1">
      <alignment horizontal="center" vertical="center"/>
    </xf>
    <xf numFmtId="0" fontId="11" fillId="0" borderId="42" xfId="3" applyFont="1" applyFill="1" applyBorder="1" applyAlignment="1">
      <alignment horizontal="center" vertical="center"/>
    </xf>
    <xf numFmtId="0" fontId="11" fillId="0" borderId="41" xfId="3" applyFont="1" applyFill="1" applyBorder="1" applyAlignment="1">
      <alignment horizontal="center" vertical="center"/>
    </xf>
    <xf numFmtId="178" fontId="18" fillId="0" borderId="42" xfId="3" applyNumberFormat="1" applyFont="1" applyFill="1" applyBorder="1" applyAlignment="1">
      <alignment horizontal="center" vertical="center"/>
    </xf>
    <xf numFmtId="178" fontId="18" fillId="0" borderId="47" xfId="3" applyNumberFormat="1" applyFont="1" applyFill="1" applyBorder="1" applyAlignment="1">
      <alignment horizontal="center" vertical="center"/>
    </xf>
    <xf numFmtId="0" fontId="11" fillId="0" borderId="3" xfId="3" applyFont="1" applyFill="1" applyBorder="1" applyAlignment="1">
      <alignment horizontal="center" vertical="center"/>
    </xf>
    <xf numFmtId="0" fontId="11" fillId="0" borderId="39" xfId="3" applyFont="1" applyFill="1" applyBorder="1" applyAlignment="1">
      <alignment horizontal="center" vertical="center"/>
    </xf>
    <xf numFmtId="0" fontId="11" fillId="0" borderId="40" xfId="3" applyFont="1" applyFill="1" applyBorder="1" applyAlignment="1">
      <alignment horizontal="center" vertical="center"/>
    </xf>
    <xf numFmtId="178" fontId="18" fillId="0" borderId="39" xfId="3" applyNumberFormat="1" applyFont="1" applyFill="1" applyBorder="1" applyAlignment="1">
      <alignment horizontal="center" vertical="center"/>
    </xf>
    <xf numFmtId="178" fontId="18" fillId="0" borderId="38" xfId="3" applyNumberFormat="1" applyFont="1" applyFill="1" applyBorder="1" applyAlignment="1">
      <alignment horizontal="center" vertical="center"/>
    </xf>
    <xf numFmtId="0" fontId="11" fillId="0" borderId="44" xfId="3" applyFont="1" applyBorder="1" applyAlignment="1">
      <alignment horizontal="center" vertical="center"/>
    </xf>
    <xf numFmtId="0" fontId="3" fillId="0" borderId="44" xfId="4" applyFont="1" applyFill="1" applyBorder="1" applyAlignment="1">
      <alignment horizontal="center" vertical="center"/>
    </xf>
    <xf numFmtId="0" fontId="3" fillId="0" borderId="30" xfId="4" applyFont="1" applyFill="1" applyBorder="1" applyAlignment="1">
      <alignment horizontal="center" vertical="center"/>
    </xf>
    <xf numFmtId="0" fontId="24" fillId="0" borderId="30" xfId="4" applyFont="1" applyFill="1" applyBorder="1" applyAlignment="1">
      <alignment horizontal="center" vertical="center"/>
    </xf>
    <xf numFmtId="0" fontId="3" fillId="0" borderId="0" xfId="4" applyFont="1" applyBorder="1" applyAlignment="1">
      <alignment horizontal="center" vertical="center"/>
    </xf>
    <xf numFmtId="0" fontId="6" fillId="0" borderId="0" xfId="2" applyFont="1" applyAlignment="1">
      <alignment horizontal="left" vertical="center" wrapText="1"/>
    </xf>
    <xf numFmtId="0" fontId="3" fillId="0" borderId="24" xfId="3" applyFont="1" applyBorder="1" applyAlignment="1">
      <alignment horizontal="distributed" vertical="center" wrapText="1" indent="1" shrinkToFit="1"/>
    </xf>
    <xf numFmtId="0" fontId="3" fillId="0" borderId="22" xfId="3" applyFont="1" applyBorder="1" applyAlignment="1">
      <alignment horizontal="distributed" vertical="center" wrapText="1" indent="1" shrinkToFit="1"/>
    </xf>
    <xf numFmtId="0" fontId="3" fillId="0" borderId="12" xfId="3" applyFont="1" applyBorder="1" applyAlignment="1">
      <alignment horizontal="distributed" vertical="center" wrapText="1" indent="1" shrinkToFit="1"/>
    </xf>
    <xf numFmtId="0" fontId="3" fillId="0" borderId="2" xfId="3" applyFont="1" applyBorder="1" applyAlignment="1">
      <alignment horizontal="distributed" vertical="center" wrapText="1" indent="1" shrinkToFit="1"/>
    </xf>
    <xf numFmtId="0" fontId="3" fillId="0" borderId="0" xfId="3" applyFont="1" applyBorder="1" applyAlignment="1">
      <alignment horizontal="distributed" vertical="center" wrapText="1" indent="1" shrinkToFit="1"/>
    </xf>
    <xf numFmtId="0" fontId="3" fillId="0" borderId="20" xfId="3" applyFont="1" applyBorder="1" applyAlignment="1">
      <alignment horizontal="distributed" vertical="center" wrapText="1" indent="1" shrinkToFit="1"/>
    </xf>
    <xf numFmtId="0" fontId="3" fillId="0" borderId="19" xfId="3" applyFont="1" applyBorder="1" applyAlignment="1">
      <alignment horizontal="distributed" vertical="center" wrapText="1" indent="1" shrinkToFit="1"/>
    </xf>
    <xf numFmtId="0" fontId="3" fillId="0" borderId="16" xfId="3" applyFont="1" applyBorder="1" applyAlignment="1">
      <alignment horizontal="distributed" vertical="center" wrapText="1" indent="1" shrinkToFit="1"/>
    </xf>
    <xf numFmtId="0" fontId="3" fillId="0" borderId="18" xfId="3" applyFont="1" applyBorder="1" applyAlignment="1">
      <alignment horizontal="distributed" vertical="center" wrapText="1" indent="1" shrinkToFit="1"/>
    </xf>
    <xf numFmtId="0" fontId="8" fillId="0" borderId="23" xfId="4" applyFont="1" applyFill="1" applyBorder="1" applyAlignment="1">
      <alignment horizontal="center" vertical="center" shrinkToFit="1"/>
    </xf>
    <xf numFmtId="0" fontId="8" fillId="0" borderId="22" xfId="4" applyFont="1" applyFill="1" applyBorder="1" applyAlignment="1">
      <alignment horizontal="center" vertical="center" shrinkToFit="1"/>
    </xf>
    <xf numFmtId="0" fontId="8" fillId="0" borderId="21" xfId="4" applyFont="1" applyFill="1" applyBorder="1" applyAlignment="1">
      <alignment horizontal="center" vertical="center" shrinkToFit="1"/>
    </xf>
    <xf numFmtId="0" fontId="8" fillId="0" borderId="5" xfId="4" applyFont="1" applyFill="1" applyBorder="1" applyAlignment="1">
      <alignment horizontal="center" vertical="center" shrinkToFit="1"/>
    </xf>
    <xf numFmtId="0" fontId="8" fillId="0" borderId="0" xfId="4" applyFont="1" applyFill="1" applyBorder="1" applyAlignment="1">
      <alignment horizontal="center" vertical="center" shrinkToFit="1"/>
    </xf>
    <xf numFmtId="0" fontId="8" fillId="0" borderId="9" xfId="4" applyFont="1" applyFill="1" applyBorder="1" applyAlignment="1">
      <alignment horizontal="center" vertical="center" shrinkToFit="1"/>
    </xf>
    <xf numFmtId="0" fontId="8" fillId="0" borderId="17" xfId="4" applyFont="1" applyFill="1" applyBorder="1" applyAlignment="1">
      <alignment horizontal="center" vertical="center" shrinkToFit="1"/>
    </xf>
    <xf numFmtId="0" fontId="8" fillId="0" borderId="16" xfId="4" applyFont="1" applyFill="1" applyBorder="1" applyAlignment="1">
      <alignment horizontal="center" vertical="center" shrinkToFit="1"/>
    </xf>
    <xf numFmtId="0" fontId="8" fillId="0" borderId="15" xfId="4" applyFont="1" applyFill="1" applyBorder="1" applyAlignment="1">
      <alignment horizontal="center" vertical="center" shrinkToFit="1"/>
    </xf>
    <xf numFmtId="0" fontId="6" fillId="0" borderId="11" xfId="2" applyFont="1" applyBorder="1" applyAlignment="1">
      <alignment horizontal="left" vertical="center" wrapText="1"/>
    </xf>
    <xf numFmtId="0" fontId="6" fillId="0" borderId="0" xfId="2" applyFont="1" applyAlignment="1">
      <alignment horizontal="left" vertical="center"/>
    </xf>
    <xf numFmtId="0" fontId="8" fillId="0" borderId="0" xfId="3" applyFont="1" applyFill="1" applyBorder="1" applyAlignment="1">
      <alignment horizontal="center" vertical="center"/>
    </xf>
    <xf numFmtId="0" fontId="3" fillId="0" borderId="6" xfId="3" applyFont="1" applyBorder="1" applyAlignment="1">
      <alignment horizontal="distributed" vertical="center" wrapText="1" indent="1" shrinkToFit="1"/>
    </xf>
    <xf numFmtId="0" fontId="3" fillId="0" borderId="11" xfId="3" applyFont="1" applyBorder="1" applyAlignment="1">
      <alignment horizontal="distributed" vertical="center" wrapText="1" indent="1" shrinkToFit="1"/>
    </xf>
    <xf numFmtId="0" fontId="3" fillId="0" borderId="37" xfId="3" applyFont="1" applyBorder="1" applyAlignment="1">
      <alignment horizontal="distributed" vertical="center" wrapText="1" indent="1" shrinkToFit="1"/>
    </xf>
    <xf numFmtId="0" fontId="3" fillId="0" borderId="28" xfId="3" applyFont="1" applyBorder="1" applyAlignment="1">
      <alignment horizontal="distributed" vertical="center" wrapText="1" indent="1" shrinkToFit="1"/>
    </xf>
    <xf numFmtId="0" fontId="3" fillId="0" borderId="26" xfId="3" applyFont="1" applyBorder="1" applyAlignment="1">
      <alignment horizontal="distributed" vertical="center" wrapText="1" indent="1" shrinkToFit="1"/>
    </xf>
    <xf numFmtId="0" fontId="3" fillId="0" borderId="27" xfId="3" applyFont="1" applyBorder="1" applyAlignment="1">
      <alignment horizontal="distributed" vertical="center" wrapText="1" indent="1" shrinkToFit="1"/>
    </xf>
    <xf numFmtId="0" fontId="1" fillId="0" borderId="145" xfId="2" applyBorder="1" applyAlignment="1">
      <alignment horizontal="left" vertical="center" wrapText="1"/>
    </xf>
    <xf numFmtId="0" fontId="1" fillId="0" borderId="146" xfId="2" applyBorder="1" applyAlignment="1">
      <alignment horizontal="left" vertical="center" wrapText="1"/>
    </xf>
    <xf numFmtId="0" fontId="1" fillId="0" borderId="34" xfId="2" applyFont="1" applyBorder="1" applyAlignment="1">
      <alignment horizontal="left" vertical="center" wrapText="1"/>
    </xf>
    <xf numFmtId="0" fontId="1" fillId="0" borderId="36" xfId="2" applyFont="1" applyBorder="1" applyAlignment="1">
      <alignment horizontal="left" vertical="center" wrapText="1"/>
    </xf>
    <xf numFmtId="0" fontId="0" fillId="0" borderId="0" xfId="2" applyFont="1" applyAlignment="1">
      <alignment horizontal="right" vertical="center"/>
    </xf>
    <xf numFmtId="0" fontId="1" fillId="0" borderId="0" xfId="2" applyAlignment="1">
      <alignment horizontal="right" vertical="center"/>
    </xf>
    <xf numFmtId="0" fontId="92" fillId="0" borderId="0" xfId="2" applyFont="1" applyBorder="1" applyAlignment="1">
      <alignment horizontal="center" vertical="center"/>
    </xf>
    <xf numFmtId="0" fontId="62" fillId="0" borderId="35" xfId="2" applyFont="1" applyBorder="1" applyAlignment="1">
      <alignment horizontal="center" vertical="center"/>
    </xf>
    <xf numFmtId="0" fontId="62" fillId="0" borderId="34" xfId="2" applyFont="1" applyBorder="1" applyAlignment="1">
      <alignment horizontal="center" vertical="center"/>
    </xf>
    <xf numFmtId="0" fontId="62" fillId="0" borderId="36" xfId="2" applyFont="1" applyBorder="1" applyAlignment="1">
      <alignment horizontal="center" vertical="center"/>
    </xf>
    <xf numFmtId="0" fontId="1" fillId="0" borderId="22" xfId="2" applyBorder="1" applyAlignment="1">
      <alignment horizontal="center" vertical="center"/>
    </xf>
    <xf numFmtId="0" fontId="1" fillId="0" borderId="12" xfId="2" applyBorder="1" applyAlignment="1">
      <alignment horizontal="center" vertical="center"/>
    </xf>
    <xf numFmtId="0" fontId="1" fillId="0" borderId="34" xfId="2" applyBorder="1" applyAlignment="1">
      <alignment horizontal="left" vertical="center" wrapText="1"/>
    </xf>
    <xf numFmtId="0" fontId="1" fillId="0" borderId="36" xfId="2" applyBorder="1" applyAlignment="1">
      <alignment horizontal="left" vertical="center" wrapText="1"/>
    </xf>
    <xf numFmtId="0" fontId="43" fillId="0" borderId="144" xfId="2" applyFont="1" applyBorder="1" applyAlignment="1">
      <alignment horizontal="left" vertical="center" wrapText="1" indent="1"/>
    </xf>
    <xf numFmtId="0" fontId="43" fillId="0" borderId="146" xfId="2" applyFont="1" applyBorder="1" applyAlignment="1">
      <alignment horizontal="left" vertical="center" indent="1"/>
    </xf>
    <xf numFmtId="0" fontId="64" fillId="0" borderId="34" xfId="2" applyFont="1" applyBorder="1" applyAlignment="1">
      <alignment horizontal="left" vertical="center" wrapText="1"/>
    </xf>
    <xf numFmtId="0" fontId="84" fillId="0" borderId="0" xfId="8" applyFont="1" applyAlignment="1">
      <alignment horizontal="left" vertical="center"/>
    </xf>
    <xf numFmtId="0" fontId="39" fillId="0" borderId="0" xfId="8" applyAlignment="1">
      <alignment horizontal="right" vertical="center"/>
    </xf>
    <xf numFmtId="0" fontId="93" fillId="0" borderId="0" xfId="8" applyFont="1" applyBorder="1" applyAlignment="1">
      <alignment horizontal="center" vertical="center" wrapText="1"/>
    </xf>
    <xf numFmtId="0" fontId="93" fillId="0" borderId="0" xfId="8" applyFont="1" applyBorder="1" applyAlignment="1">
      <alignment horizontal="center" vertical="center"/>
    </xf>
    <xf numFmtId="0" fontId="14" fillId="0" borderId="35" xfId="8" applyFont="1" applyBorder="1" applyAlignment="1">
      <alignment vertical="center"/>
    </xf>
    <xf numFmtId="0" fontId="14" fillId="0" borderId="34" xfId="8" applyFont="1" applyBorder="1" applyAlignment="1">
      <alignment vertical="center"/>
    </xf>
    <xf numFmtId="0" fontId="14" fillId="0" borderId="36" xfId="8" applyFont="1" applyBorder="1" applyAlignment="1">
      <alignment vertical="center"/>
    </xf>
    <xf numFmtId="0" fontId="3" fillId="0" borderId="35" xfId="8" applyFont="1" applyBorder="1" applyAlignment="1">
      <alignment horizontal="left" vertical="center"/>
    </xf>
    <xf numFmtId="0" fontId="3" fillId="0" borderId="34" xfId="8" applyFont="1" applyBorder="1" applyAlignment="1">
      <alignment horizontal="left" vertical="center"/>
    </xf>
    <xf numFmtId="0" fontId="3" fillId="0" borderId="36" xfId="8" applyFont="1" applyBorder="1" applyAlignment="1">
      <alignment horizontal="left" vertical="center"/>
    </xf>
    <xf numFmtId="0" fontId="3" fillId="0" borderId="35" xfId="8" applyFont="1" applyBorder="1" applyAlignment="1">
      <alignment horizontal="left" vertical="center" wrapText="1"/>
    </xf>
    <xf numFmtId="0" fontId="3" fillId="0" borderId="34" xfId="8" applyFont="1" applyBorder="1" applyAlignment="1">
      <alignment horizontal="left" vertical="center" wrapText="1"/>
    </xf>
    <xf numFmtId="0" fontId="3" fillId="0" borderId="36" xfId="8" applyFont="1" applyBorder="1" applyAlignment="1">
      <alignment horizontal="left" vertical="center" wrapText="1"/>
    </xf>
    <xf numFmtId="0" fontId="3" fillId="0" borderId="144" xfId="8" applyFont="1" applyBorder="1" applyAlignment="1">
      <alignment horizontal="left" vertical="center" wrapText="1"/>
    </xf>
    <xf numFmtId="0" fontId="3" fillId="0" borderId="145" xfId="8" applyFont="1" applyBorder="1" applyAlignment="1">
      <alignment horizontal="left" vertical="center" wrapText="1"/>
    </xf>
    <xf numFmtId="0" fontId="3" fillId="0" borderId="146" xfId="8" applyFont="1" applyBorder="1" applyAlignment="1">
      <alignment horizontal="left" vertical="center" wrapText="1"/>
    </xf>
    <xf numFmtId="0" fontId="3" fillId="0" borderId="144" xfId="8" applyFont="1" applyBorder="1" applyAlignment="1">
      <alignment horizontal="center" vertical="center" wrapText="1"/>
    </xf>
    <xf numFmtId="0" fontId="3" fillId="0" borderId="145" xfId="8" applyFont="1" applyBorder="1" applyAlignment="1">
      <alignment horizontal="center" vertical="center" wrapText="1"/>
    </xf>
    <xf numFmtId="0" fontId="3" fillId="0" borderId="146" xfId="8" applyFont="1" applyBorder="1" applyAlignment="1">
      <alignment horizontal="center" vertical="center" wrapText="1"/>
    </xf>
    <xf numFmtId="0" fontId="3" fillId="0" borderId="144" xfId="8" applyFont="1" applyBorder="1" applyAlignment="1">
      <alignment vertical="center"/>
    </xf>
    <xf numFmtId="0" fontId="3" fillId="0" borderId="145" xfId="8" applyFont="1" applyBorder="1" applyAlignment="1">
      <alignment vertical="center"/>
    </xf>
    <xf numFmtId="0" fontId="3" fillId="0" borderId="146" xfId="8" applyFont="1" applyBorder="1" applyAlignment="1">
      <alignment vertical="center"/>
    </xf>
    <xf numFmtId="0" fontId="3" fillId="0" borderId="144" xfId="8" applyFont="1" applyBorder="1" applyAlignment="1">
      <alignment horizontal="center" vertical="center"/>
    </xf>
    <xf numFmtId="0" fontId="3" fillId="0" borderId="145" xfId="8" applyFont="1" applyBorder="1" applyAlignment="1">
      <alignment horizontal="center" vertical="center"/>
    </xf>
    <xf numFmtId="0" fontId="3" fillId="0" borderId="146" xfId="8" applyFont="1" applyBorder="1" applyAlignment="1">
      <alignment horizontal="center" vertical="center"/>
    </xf>
    <xf numFmtId="0" fontId="3" fillId="0" borderId="0" xfId="8" applyFont="1" applyAlignment="1">
      <alignment horizontal="left" vertical="center"/>
    </xf>
    <xf numFmtId="0" fontId="84" fillId="0" borderId="0" xfId="8" applyFont="1" applyFill="1" applyAlignment="1">
      <alignment horizontal="left" vertical="center" wrapText="1"/>
    </xf>
    <xf numFmtId="0" fontId="84" fillId="0" borderId="0" xfId="8" applyFont="1" applyFill="1" applyAlignment="1">
      <alignment horizontal="left" vertical="center"/>
    </xf>
    <xf numFmtId="0" fontId="39" fillId="0" borderId="144" xfId="8" applyBorder="1" applyAlignment="1">
      <alignment horizontal="left" vertical="center" wrapText="1"/>
    </xf>
    <xf numFmtId="0" fontId="39" fillId="0" borderId="146" xfId="8" applyBorder="1" applyAlignment="1">
      <alignment horizontal="left" vertical="center" wrapText="1"/>
    </xf>
    <xf numFmtId="0" fontId="39" fillId="0" borderId="35" xfId="8" applyBorder="1" applyAlignment="1">
      <alignment horizontal="left" vertical="center" wrapText="1"/>
    </xf>
    <xf numFmtId="0" fontId="39" fillId="0" borderId="34" xfId="8" applyBorder="1" applyAlignment="1">
      <alignment horizontal="left" vertical="center" wrapText="1"/>
    </xf>
    <xf numFmtId="0" fontId="39" fillId="0" borderId="36" xfId="8" applyBorder="1" applyAlignment="1">
      <alignment horizontal="left" vertical="center" wrapText="1"/>
    </xf>
    <xf numFmtId="0" fontId="39" fillId="0" borderId="23" xfId="8" applyBorder="1" applyAlignment="1">
      <alignment horizontal="center" vertical="center"/>
    </xf>
    <xf numFmtId="0" fontId="39" fillId="0" borderId="12" xfId="8" applyBorder="1" applyAlignment="1">
      <alignment horizontal="center" vertical="center"/>
    </xf>
    <xf numFmtId="0" fontId="39" fillId="0" borderId="4" xfId="8" applyBorder="1" applyAlignment="1">
      <alignment horizontal="center" vertical="center"/>
    </xf>
    <xf numFmtId="0" fontId="39" fillId="0" borderId="27" xfId="8" applyBorder="1" applyAlignment="1">
      <alignment horizontal="center" vertical="center"/>
    </xf>
    <xf numFmtId="0" fontId="39" fillId="0" borderId="147" xfId="8" applyBorder="1" applyAlignment="1">
      <alignment horizontal="left" vertical="center" wrapText="1"/>
    </xf>
    <xf numFmtId="0" fontId="39" fillId="0" borderId="34" xfId="8" applyBorder="1" applyAlignment="1">
      <alignment horizontal="center" vertical="center"/>
    </xf>
    <xf numFmtId="0" fontId="39" fillId="0" borderId="36" xfId="8" applyBorder="1" applyAlignment="1">
      <alignment horizontal="center" vertical="center"/>
    </xf>
    <xf numFmtId="0" fontId="39" fillId="0" borderId="0" xfId="8" applyAlignment="1">
      <alignment vertical="center"/>
    </xf>
    <xf numFmtId="0" fontId="62" fillId="0" borderId="0" xfId="8" applyFont="1" applyBorder="1" applyAlignment="1">
      <alignment horizontal="center" vertical="center"/>
    </xf>
    <xf numFmtId="0" fontId="39" fillId="0" borderId="0" xfId="8" applyAlignment="1">
      <alignment horizontal="center" vertical="center"/>
    </xf>
    <xf numFmtId="0" fontId="62" fillId="0" borderId="35" xfId="8" applyFont="1" applyBorder="1" applyAlignment="1">
      <alignment horizontal="center" vertical="center"/>
    </xf>
    <xf numFmtId="0" fontId="62" fillId="0" borderId="34" xfId="8" applyFont="1" applyBorder="1" applyAlignment="1">
      <alignment horizontal="center" vertical="center"/>
    </xf>
    <xf numFmtId="0" fontId="62" fillId="0" borderId="36" xfId="8" applyFont="1" applyBorder="1" applyAlignment="1">
      <alignment horizontal="center" vertical="center"/>
    </xf>
    <xf numFmtId="0" fontId="39" fillId="0" borderId="22" xfId="8" applyBorder="1" applyAlignment="1">
      <alignment horizontal="center" vertical="center"/>
    </xf>
    <xf numFmtId="0" fontId="64" fillId="0" borderId="0" xfId="8" applyFont="1" applyAlignment="1">
      <alignment horizontal="right" vertical="center"/>
    </xf>
    <xf numFmtId="0" fontId="65" fillId="0" borderId="0" xfId="8" applyFont="1" applyAlignment="1">
      <alignment horizontal="center" vertical="center" wrapText="1"/>
    </xf>
    <xf numFmtId="0" fontId="65" fillId="0" borderId="0" xfId="8" applyFont="1" applyAlignment="1">
      <alignment horizontal="center" vertical="center"/>
    </xf>
    <xf numFmtId="0" fontId="64" fillId="0" borderId="48" xfId="8" applyFont="1" applyBorder="1" applyAlignment="1">
      <alignment horizontal="center" vertical="center"/>
    </xf>
    <xf numFmtId="0" fontId="66" fillId="0" borderId="0" xfId="8" applyFont="1" applyBorder="1" applyAlignment="1">
      <alignment horizontal="left" vertical="center" wrapText="1"/>
    </xf>
    <xf numFmtId="9" fontId="64" fillId="0" borderId="0" xfId="8" applyNumberFormat="1" applyFont="1" applyBorder="1" applyAlignment="1">
      <alignment horizontal="center" vertical="center"/>
    </xf>
    <xf numFmtId="0" fontId="64" fillId="0" borderId="0" xfId="8" applyFont="1" applyBorder="1" applyAlignment="1">
      <alignment horizontal="center" vertical="center"/>
    </xf>
    <xf numFmtId="0" fontId="67" fillId="0" borderId="48" xfId="8" applyFont="1" applyBorder="1" applyAlignment="1">
      <alignment horizontal="center" vertical="center" wrapText="1"/>
    </xf>
    <xf numFmtId="0" fontId="67" fillId="0" borderId="23" xfId="8" applyFont="1" applyBorder="1" applyAlignment="1">
      <alignment horizontal="right" vertical="center"/>
    </xf>
    <xf numFmtId="0" fontId="67" fillId="0" borderId="12" xfId="8" applyFont="1" applyBorder="1" applyAlignment="1">
      <alignment horizontal="right" vertical="center"/>
    </xf>
    <xf numFmtId="0" fontId="67" fillId="0" borderId="5" xfId="8" applyFont="1" applyBorder="1" applyAlignment="1">
      <alignment horizontal="right" vertical="center"/>
    </xf>
    <xf numFmtId="0" fontId="67" fillId="0" borderId="20" xfId="8" applyFont="1" applyBorder="1" applyAlignment="1">
      <alignment horizontal="right" vertical="center"/>
    </xf>
    <xf numFmtId="0" fontId="67" fillId="0" borderId="4" xfId="8" applyFont="1" applyBorder="1" applyAlignment="1">
      <alignment horizontal="right" vertical="center"/>
    </xf>
    <xf numFmtId="0" fontId="67" fillId="0" borderId="27" xfId="8" applyFont="1" applyBorder="1" applyAlignment="1">
      <alignment horizontal="right" vertical="center"/>
    </xf>
    <xf numFmtId="0" fontId="67" fillId="0" borderId="48" xfId="8" applyFont="1" applyBorder="1" applyAlignment="1">
      <alignment horizontal="center" vertical="center"/>
    </xf>
    <xf numFmtId="0" fontId="67" fillId="0" borderId="35" xfId="8" applyFont="1" applyBorder="1" applyAlignment="1">
      <alignment horizontal="center" vertical="center"/>
    </xf>
    <xf numFmtId="0" fontId="67" fillId="0" borderId="43" xfId="8" applyFont="1" applyBorder="1" applyAlignment="1">
      <alignment horizontal="center" vertical="center" wrapText="1"/>
    </xf>
    <xf numFmtId="0" fontId="67" fillId="0" borderId="47" xfId="8" applyFont="1" applyBorder="1" applyAlignment="1">
      <alignment horizontal="center" vertical="center"/>
    </xf>
    <xf numFmtId="0" fontId="67" fillId="0" borderId="48" xfId="8" applyFont="1" applyFill="1" applyBorder="1" applyAlignment="1">
      <alignment horizontal="center" vertical="center"/>
    </xf>
    <xf numFmtId="58" fontId="67" fillId="0" borderId="23" xfId="8" applyNumberFormat="1" applyFont="1" applyFill="1" applyBorder="1" applyAlignment="1">
      <alignment horizontal="center" vertical="center"/>
    </xf>
    <xf numFmtId="0" fontId="67" fillId="0" borderId="12" xfId="8" applyFont="1" applyFill="1" applyBorder="1" applyAlignment="1">
      <alignment horizontal="center" vertical="center"/>
    </xf>
    <xf numFmtId="0" fontId="67" fillId="0" borderId="35" xfId="8" applyFont="1" applyFill="1" applyBorder="1" applyAlignment="1">
      <alignment horizontal="center" vertical="center"/>
    </xf>
    <xf numFmtId="58" fontId="67" fillId="0" borderId="13" xfId="8" applyNumberFormat="1" applyFont="1" applyFill="1" applyBorder="1" applyAlignment="1">
      <alignment horizontal="center" vertical="center"/>
    </xf>
    <xf numFmtId="0" fontId="67" fillId="0" borderId="33" xfId="8" applyFont="1" applyFill="1" applyBorder="1" applyAlignment="1">
      <alignment horizontal="center" vertical="center"/>
    </xf>
    <xf numFmtId="0" fontId="67" fillId="0" borderId="36" xfId="8" applyFont="1" applyFill="1" applyBorder="1" applyAlignment="1">
      <alignment horizontal="center" vertical="center"/>
    </xf>
    <xf numFmtId="58" fontId="67" fillId="0" borderId="35" xfId="8" applyNumberFormat="1" applyFont="1" applyFill="1" applyBorder="1" applyAlignment="1">
      <alignment horizontal="center" vertical="center"/>
    </xf>
    <xf numFmtId="58" fontId="67" fillId="0" borderId="36" xfId="8" applyNumberFormat="1" applyFont="1" applyFill="1" applyBorder="1" applyAlignment="1">
      <alignment horizontal="center" vertical="center"/>
    </xf>
    <xf numFmtId="0" fontId="67" fillId="0" borderId="34" xfId="8" applyFont="1" applyFill="1" applyBorder="1" applyAlignment="1">
      <alignment horizontal="center" vertical="center"/>
    </xf>
    <xf numFmtId="58" fontId="67" fillId="0" borderId="33" xfId="8" applyNumberFormat="1" applyFont="1" applyFill="1" applyBorder="1" applyAlignment="1">
      <alignment horizontal="center" vertical="center"/>
    </xf>
    <xf numFmtId="0" fontId="67" fillId="0" borderId="101" xfId="8" applyFont="1" applyFill="1" applyBorder="1" applyAlignment="1">
      <alignment horizontal="center" vertical="center"/>
    </xf>
    <xf numFmtId="0" fontId="67" fillId="0" borderId="8" xfId="8" applyFont="1" applyFill="1" applyBorder="1" applyAlignment="1">
      <alignment horizontal="center" vertical="center"/>
    </xf>
    <xf numFmtId="0" fontId="67" fillId="0" borderId="13" xfId="8" applyFont="1" applyFill="1" applyBorder="1" applyAlignment="1">
      <alignment horizontal="center" vertical="center"/>
    </xf>
    <xf numFmtId="0" fontId="67" fillId="0" borderId="24" xfId="8" applyFont="1" applyFill="1" applyBorder="1" applyAlignment="1">
      <alignment horizontal="center" vertical="center"/>
    </xf>
    <xf numFmtId="0" fontId="67" fillId="0" borderId="21" xfId="8" applyFont="1" applyFill="1" applyBorder="1" applyAlignment="1">
      <alignment horizontal="center" vertical="center"/>
    </xf>
    <xf numFmtId="0" fontId="67" fillId="0" borderId="36" xfId="8" applyNumberFormat="1" applyFont="1" applyFill="1" applyBorder="1" applyAlignment="1">
      <alignment horizontal="center" vertical="center"/>
    </xf>
    <xf numFmtId="58" fontId="67" fillId="0" borderId="48" xfId="8" applyNumberFormat="1" applyFont="1" applyFill="1" applyBorder="1" applyAlignment="1">
      <alignment horizontal="center" vertical="center"/>
    </xf>
    <xf numFmtId="58" fontId="67" fillId="0" borderId="14" xfId="8" applyNumberFormat="1" applyFont="1" applyFill="1" applyBorder="1" applyAlignment="1">
      <alignment horizontal="center" vertical="center"/>
    </xf>
    <xf numFmtId="0" fontId="67" fillId="0" borderId="38" xfId="8" applyFont="1" applyFill="1" applyBorder="1" applyAlignment="1">
      <alignment horizontal="center" vertical="center"/>
    </xf>
    <xf numFmtId="0" fontId="6" fillId="0" borderId="0" xfId="8" applyFont="1" applyAlignment="1">
      <alignment horizontal="left" vertical="center" wrapText="1"/>
    </xf>
    <xf numFmtId="0" fontId="6" fillId="0" borderId="0" xfId="8" applyFont="1" applyAlignment="1">
      <alignment horizontal="left" vertical="center"/>
    </xf>
    <xf numFmtId="0" fontId="5" fillId="0" borderId="0" xfId="8" applyFont="1" applyAlignment="1">
      <alignment vertical="center"/>
    </xf>
    <xf numFmtId="0" fontId="5" fillId="0" borderId="0" xfId="8" applyFont="1" applyAlignment="1">
      <alignment vertical="center" wrapText="1"/>
    </xf>
    <xf numFmtId="0" fontId="64" fillId="0" borderId="0" xfId="8" applyFont="1" applyAlignment="1">
      <alignment vertical="center" wrapText="1"/>
    </xf>
    <xf numFmtId="0" fontId="5" fillId="0" borderId="0" xfId="8" applyFont="1" applyAlignment="1">
      <alignment horizontal="left" vertical="center" wrapText="1"/>
    </xf>
    <xf numFmtId="0" fontId="5" fillId="0" borderId="0" xfId="8" applyFont="1" applyAlignment="1">
      <alignment horizontal="left" vertical="center"/>
    </xf>
    <xf numFmtId="0" fontId="39" fillId="0" borderId="35" xfId="8" applyBorder="1" applyAlignment="1">
      <alignment horizontal="center" vertical="center" wrapText="1"/>
    </xf>
    <xf numFmtId="0" fontId="39" fillId="0" borderId="0" xfId="8" applyFont="1" applyAlignment="1">
      <alignment horizontal="right" vertical="center"/>
    </xf>
    <xf numFmtId="0" fontId="39" fillId="0" borderId="0" xfId="8" applyFont="1" applyAlignment="1">
      <alignment vertical="center"/>
    </xf>
    <xf numFmtId="0" fontId="69" fillId="0" borderId="0" xfId="3" applyFont="1" applyFill="1" applyAlignment="1">
      <alignment horizontal="center" vertical="center"/>
    </xf>
    <xf numFmtId="0" fontId="69" fillId="0" borderId="16" xfId="8" applyFont="1" applyBorder="1" applyAlignment="1">
      <alignment horizontal="center" vertical="center"/>
    </xf>
    <xf numFmtId="0" fontId="39" fillId="0" borderId="16" xfId="8" applyBorder="1" applyAlignment="1">
      <alignment vertical="center"/>
    </xf>
    <xf numFmtId="0" fontId="64" fillId="0" borderId="43" xfId="8" applyFont="1" applyBorder="1" applyAlignment="1">
      <alignment horizontal="center" vertical="center"/>
    </xf>
    <xf numFmtId="0" fontId="39" fillId="0" borderId="42" xfId="8" applyFont="1" applyBorder="1" applyAlignment="1">
      <alignment horizontal="center" vertical="center"/>
    </xf>
    <xf numFmtId="0" fontId="39" fillId="0" borderId="41" xfId="8" applyFont="1" applyBorder="1" applyAlignment="1">
      <alignment horizontal="center" vertical="center"/>
    </xf>
    <xf numFmtId="0" fontId="39" fillId="0" borderId="1" xfId="8" applyFont="1" applyBorder="1" applyAlignment="1">
      <alignment vertical="center"/>
    </xf>
    <xf numFmtId="0" fontId="39" fillId="0" borderId="47" xfId="8" applyFont="1" applyBorder="1" applyAlignment="1">
      <alignment vertical="center"/>
    </xf>
    <xf numFmtId="0" fontId="39" fillId="0" borderId="13" xfId="8" applyFont="1" applyBorder="1" applyAlignment="1">
      <alignment horizontal="center" vertical="center"/>
    </xf>
    <xf numFmtId="0" fontId="39" fillId="0" borderId="34" xfId="8" applyFont="1" applyBorder="1" applyAlignment="1">
      <alignment horizontal="center" vertical="center"/>
    </xf>
    <xf numFmtId="0" fontId="39" fillId="0" borderId="36" xfId="8" applyFont="1" applyBorder="1" applyAlignment="1">
      <alignment horizontal="center" vertical="center"/>
    </xf>
    <xf numFmtId="0" fontId="39" fillId="0" borderId="35" xfId="8" applyFont="1" applyBorder="1" applyAlignment="1">
      <alignment horizontal="center" vertical="center"/>
    </xf>
    <xf numFmtId="0" fontId="39" fillId="0" borderId="33" xfId="8" applyFont="1" applyBorder="1" applyAlignment="1">
      <alignment vertical="center"/>
    </xf>
    <xf numFmtId="0" fontId="64" fillId="0" borderId="13" xfId="3" applyFont="1" applyFill="1" applyBorder="1" applyAlignment="1">
      <alignment horizontal="center" vertical="center"/>
    </xf>
    <xf numFmtId="0" fontId="64" fillId="0" borderId="34" xfId="3" applyFont="1" applyFill="1" applyBorder="1" applyAlignment="1">
      <alignment horizontal="center" vertical="center"/>
    </xf>
    <xf numFmtId="0" fontId="64" fillId="0" borderId="36" xfId="3" applyFont="1" applyFill="1" applyBorder="1" applyAlignment="1">
      <alignment horizontal="center" vertical="center"/>
    </xf>
    <xf numFmtId="0" fontId="39" fillId="0" borderId="35" xfId="3" applyFont="1" applyFill="1" applyBorder="1" applyAlignment="1">
      <alignment horizontal="center" vertical="center"/>
    </xf>
    <xf numFmtId="0" fontId="39" fillId="0" borderId="33" xfId="3" applyFont="1" applyFill="1" applyBorder="1" applyAlignment="1">
      <alignment horizontal="center" vertical="center"/>
    </xf>
    <xf numFmtId="0" fontId="67" fillId="0" borderId="101" xfId="3" applyFont="1" applyBorder="1" applyAlignment="1">
      <alignment horizontal="center" vertical="center"/>
    </xf>
    <xf numFmtId="0" fontId="67" fillId="0" borderId="48" xfId="3" applyFont="1" applyBorder="1" applyAlignment="1">
      <alignment horizontal="center" vertical="center"/>
    </xf>
    <xf numFmtId="0" fontId="70" fillId="0" borderId="23" xfId="3" applyFont="1" applyFill="1" applyBorder="1" applyAlignment="1">
      <alignment horizontal="center" vertical="center" wrapText="1"/>
    </xf>
    <xf numFmtId="0" fontId="70" fillId="0" borderId="5" xfId="3" applyFont="1" applyFill="1" applyBorder="1" applyAlignment="1">
      <alignment horizontal="center" vertical="center" wrapText="1"/>
    </xf>
    <xf numFmtId="0" fontId="70" fillId="0" borderId="4" xfId="3" applyFont="1" applyFill="1" applyBorder="1" applyAlignment="1">
      <alignment horizontal="center" vertical="center" wrapText="1"/>
    </xf>
    <xf numFmtId="0" fontId="70" fillId="0" borderId="8" xfId="3" applyFont="1" applyFill="1" applyBorder="1" applyAlignment="1">
      <alignment horizontal="center" vertical="center" wrapText="1"/>
    </xf>
    <xf numFmtId="0" fontId="71" fillId="0" borderId="101" xfId="3" applyFont="1" applyFill="1" applyBorder="1" applyAlignment="1">
      <alignment horizontal="center" vertical="center" shrinkToFit="1"/>
    </xf>
    <xf numFmtId="0" fontId="71" fillId="0" borderId="48" xfId="3" applyFont="1" applyFill="1" applyBorder="1" applyAlignment="1">
      <alignment horizontal="center" vertical="center" shrinkToFit="1"/>
    </xf>
    <xf numFmtId="0" fontId="5" fillId="0" borderId="0" xfId="3" applyFont="1" applyFill="1" applyAlignment="1">
      <alignment horizontal="left" vertical="center" wrapText="1"/>
    </xf>
    <xf numFmtId="0" fontId="64" fillId="0" borderId="0" xfId="8" applyFont="1" applyAlignment="1">
      <alignment horizontal="left" vertical="center" wrapText="1"/>
    </xf>
    <xf numFmtId="0" fontId="64" fillId="0" borderId="101" xfId="3" applyFont="1" applyFill="1" applyBorder="1" applyAlignment="1">
      <alignment horizontal="center" vertical="center" shrinkToFit="1"/>
    </xf>
    <xf numFmtId="0" fontId="64" fillId="0" borderId="48" xfId="3" applyFont="1" applyFill="1" applyBorder="1" applyAlignment="1">
      <alignment horizontal="center" vertical="center" shrinkToFit="1"/>
    </xf>
    <xf numFmtId="0" fontId="64" fillId="0" borderId="106" xfId="3" applyFont="1" applyFill="1" applyBorder="1" applyAlignment="1">
      <alignment horizontal="center" vertical="center" shrinkToFit="1"/>
    </xf>
    <xf numFmtId="0" fontId="64" fillId="0" borderId="148" xfId="3" applyFont="1" applyFill="1" applyBorder="1" applyAlignment="1">
      <alignment horizontal="center" vertical="center" shrinkToFit="1"/>
    </xf>
    <xf numFmtId="0" fontId="64" fillId="0" borderId="6" xfId="3" applyFont="1" applyFill="1" applyBorder="1" applyAlignment="1">
      <alignment horizontal="center" vertical="center" wrapText="1"/>
    </xf>
    <xf numFmtId="0" fontId="64" fillId="0" borderId="11" xfId="3" applyFont="1" applyFill="1" applyBorder="1" applyAlignment="1">
      <alignment horizontal="center" vertical="center" wrapText="1"/>
    </xf>
    <xf numFmtId="0" fontId="64" fillId="0" borderId="11" xfId="8" applyFont="1" applyBorder="1" applyAlignment="1">
      <alignment horizontal="center" vertical="center" wrapText="1"/>
    </xf>
    <xf numFmtId="0" fontId="64" fillId="0" borderId="37" xfId="8" applyFont="1" applyBorder="1" applyAlignment="1">
      <alignment horizontal="center" vertical="center" wrapText="1"/>
    </xf>
    <xf numFmtId="0" fontId="64" fillId="0" borderId="28" xfId="3" applyFont="1" applyFill="1" applyBorder="1" applyAlignment="1">
      <alignment horizontal="center" vertical="center" wrapText="1"/>
    </xf>
    <xf numFmtId="0" fontId="64" fillId="0" borderId="26" xfId="3" applyFont="1" applyFill="1" applyBorder="1" applyAlignment="1">
      <alignment horizontal="center" vertical="center" wrapText="1"/>
    </xf>
    <xf numFmtId="0" fontId="64" fillId="0" borderId="26" xfId="8" applyFont="1" applyBorder="1" applyAlignment="1">
      <alignment horizontal="center" vertical="center" wrapText="1"/>
    </xf>
    <xf numFmtId="0" fontId="64" fillId="0" borderId="27" xfId="8" applyFont="1" applyBorder="1" applyAlignment="1">
      <alignment horizontal="center" vertical="center" wrapText="1"/>
    </xf>
    <xf numFmtId="0" fontId="64" fillId="0" borderId="10" xfId="3" applyFont="1" applyFill="1" applyBorder="1" applyAlignment="1">
      <alignment horizontal="center" vertical="center" wrapText="1"/>
    </xf>
    <xf numFmtId="0" fontId="64" fillId="0" borderId="4" xfId="8" applyFont="1" applyBorder="1" applyAlignment="1">
      <alignment horizontal="center" vertical="center" wrapText="1"/>
    </xf>
    <xf numFmtId="0" fontId="64" fillId="0" borderId="14" xfId="3" applyFont="1" applyFill="1" applyBorder="1" applyAlignment="1">
      <alignment horizontal="center" vertical="center" shrinkToFit="1"/>
    </xf>
    <xf numFmtId="0" fontId="64" fillId="0" borderId="39" xfId="3" applyFont="1" applyFill="1" applyBorder="1" applyAlignment="1">
      <alignment horizontal="center" vertical="center" shrinkToFit="1"/>
    </xf>
    <xf numFmtId="0" fontId="64" fillId="0" borderId="39" xfId="8" applyFont="1" applyBorder="1" applyAlignment="1">
      <alignment horizontal="center" vertical="center" shrinkToFit="1"/>
    </xf>
    <xf numFmtId="0" fontId="64" fillId="0" borderId="40" xfId="8" applyFont="1" applyBorder="1" applyAlignment="1">
      <alignment horizontal="center" vertical="center" shrinkToFit="1"/>
    </xf>
    <xf numFmtId="0" fontId="67" fillId="0" borderId="0" xfId="3" applyFont="1" applyFill="1" applyBorder="1" applyAlignment="1">
      <alignment horizontal="left" vertical="center" wrapText="1"/>
    </xf>
    <xf numFmtId="0" fontId="39" fillId="0" borderId="144" xfId="8" applyBorder="1" applyAlignment="1">
      <alignment horizontal="left" vertical="center" wrapText="1" indent="1"/>
    </xf>
    <xf numFmtId="0" fontId="39" fillId="0" borderId="145" xfId="8" applyBorder="1" applyAlignment="1">
      <alignment horizontal="left" vertical="center" wrapText="1" indent="1"/>
    </xf>
    <xf numFmtId="0" fontId="39" fillId="0" borderId="146" xfId="8" applyBorder="1" applyAlignment="1">
      <alignment horizontal="left" vertical="center" wrapText="1" indent="1"/>
    </xf>
    <xf numFmtId="0" fontId="39" fillId="0" borderId="0" xfId="8" applyAlignment="1">
      <alignment vertical="center" wrapText="1"/>
    </xf>
    <xf numFmtId="0" fontId="39" fillId="0" borderId="150" xfId="8" applyBorder="1" applyAlignment="1">
      <alignment vertical="center"/>
    </xf>
    <xf numFmtId="0" fontId="6" fillId="0" borderId="6" xfId="0" applyFont="1" applyBorder="1" applyAlignment="1">
      <alignment horizontal="center" vertical="center" wrapTex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22" xfId="0" applyFont="1" applyBorder="1" applyAlignment="1"/>
    <xf numFmtId="0" fontId="7" fillId="0" borderId="21" xfId="0" applyFont="1" applyBorder="1" applyAlignment="1"/>
    <xf numFmtId="0" fontId="7" fillId="0" borderId="0" xfId="0" applyFont="1" applyBorder="1" applyAlignment="1"/>
    <xf numFmtId="0" fontId="7" fillId="0" borderId="9" xfId="0" applyFont="1" applyBorder="1" applyAlignment="1"/>
    <xf numFmtId="0" fontId="18" fillId="0" borderId="0" xfId="0" applyFont="1" applyBorder="1" applyAlignment="1">
      <alignment horizontal="distributed" vertical="center"/>
    </xf>
    <xf numFmtId="0" fontId="10" fillId="0" borderId="0" xfId="0" applyFont="1" applyAlignment="1">
      <alignment horizontal="distributed" vertical="center" wrapText="1"/>
    </xf>
    <xf numFmtId="0" fontId="10" fillId="0" borderId="0" xfId="0" applyFont="1" applyAlignment="1">
      <alignment horizontal="distributed" vertical="center"/>
    </xf>
    <xf numFmtId="0" fontId="11" fillId="0" borderId="0" xfId="3" applyFont="1" applyAlignment="1">
      <alignment horizontal="distributed" vertical="center" wrapText="1"/>
    </xf>
    <xf numFmtId="0" fontId="11" fillId="0" borderId="31" xfId="3" applyFont="1" applyBorder="1" applyAlignment="1">
      <alignment horizontal="center" vertical="center" wrapText="1"/>
    </xf>
    <xf numFmtId="49" fontId="21" fillId="0" borderId="46" xfId="3" applyNumberFormat="1" applyFont="1" applyBorder="1" applyAlignment="1">
      <alignment horizontal="center" vertical="top" wrapText="1"/>
    </xf>
    <xf numFmtId="0" fontId="11" fillId="0" borderId="0" xfId="3" applyFont="1" applyAlignment="1">
      <alignment horizontal="left" vertical="center" wrapText="1"/>
    </xf>
    <xf numFmtId="0" fontId="6" fillId="0" borderId="13"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11" fillId="0" borderId="23" xfId="0" applyFont="1" applyBorder="1" applyAlignment="1">
      <alignment horizontal="distributed" vertical="center" wrapText="1" indent="1"/>
    </xf>
    <xf numFmtId="0" fontId="11" fillId="0" borderId="22" xfId="0" applyFont="1" applyBorder="1" applyAlignment="1">
      <alignment horizontal="distributed" vertical="center" wrapText="1" indent="1"/>
    </xf>
    <xf numFmtId="0" fontId="11" fillId="0" borderId="12" xfId="0" applyFont="1" applyBorder="1" applyAlignment="1">
      <alignment horizontal="distributed" vertical="center" wrapText="1" indent="1"/>
    </xf>
    <xf numFmtId="0" fontId="11" fillId="0" borderId="5" xfId="0" applyFont="1" applyBorder="1" applyAlignment="1">
      <alignment horizontal="distributed" vertical="center" wrapText="1" indent="1"/>
    </xf>
    <xf numFmtId="0" fontId="11" fillId="0" borderId="0" xfId="0" applyFont="1" applyBorder="1" applyAlignment="1">
      <alignment horizontal="distributed" vertical="center" wrapText="1" indent="1"/>
    </xf>
    <xf numFmtId="0" fontId="11" fillId="0" borderId="20" xfId="0" applyFont="1" applyBorder="1" applyAlignment="1">
      <alignment horizontal="distributed" vertical="center" wrapText="1" indent="1"/>
    </xf>
    <xf numFmtId="0" fontId="7" fillId="0" borderId="23" xfId="0" applyFont="1" applyBorder="1" applyAlignment="1">
      <alignment horizontal="left" vertical="center" wrapText="1"/>
    </xf>
    <xf numFmtId="0" fontId="7" fillId="0" borderId="22" xfId="0" applyFont="1" applyBorder="1" applyAlignment="1">
      <alignment horizontal="left" vertical="center" wrapText="1"/>
    </xf>
    <xf numFmtId="0" fontId="7" fillId="0" borderId="21"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8" fillId="2" borderId="34" xfId="0" applyFont="1" applyFill="1" applyBorder="1" applyAlignment="1">
      <alignment horizontal="left" vertical="center" wrapText="1"/>
    </xf>
    <xf numFmtId="0" fontId="7" fillId="0" borderId="23" xfId="0" applyFont="1" applyBorder="1" applyAlignment="1">
      <alignment horizontal="left" vertical="center"/>
    </xf>
    <xf numFmtId="0" fontId="7" fillId="0" borderId="22" xfId="0" applyFont="1" applyBorder="1" applyAlignment="1">
      <alignment horizontal="left" vertical="center"/>
    </xf>
    <xf numFmtId="0" fontId="7" fillId="0" borderId="12" xfId="0" applyFont="1" applyBorder="1" applyAlignment="1">
      <alignment horizontal="left" vertical="center"/>
    </xf>
    <xf numFmtId="0" fontId="11" fillId="0" borderId="24" xfId="0" applyFont="1" applyFill="1" applyBorder="1" applyAlignment="1">
      <alignment horizontal="distributed" vertical="center" indent="1"/>
    </xf>
    <xf numFmtId="0" fontId="11" fillId="0" borderId="22" xfId="0" applyFont="1" applyFill="1" applyBorder="1" applyAlignment="1">
      <alignment horizontal="distributed" vertical="center" indent="1"/>
    </xf>
    <xf numFmtId="0" fontId="11" fillId="0" borderId="12" xfId="0" applyFont="1" applyFill="1" applyBorder="1" applyAlignment="1">
      <alignment horizontal="distributed" vertical="center" indent="1"/>
    </xf>
    <xf numFmtId="0" fontId="11" fillId="0" borderId="2" xfId="0" applyFont="1" applyFill="1" applyBorder="1" applyAlignment="1">
      <alignment horizontal="distributed" vertical="center" indent="1"/>
    </xf>
    <xf numFmtId="0" fontId="11" fillId="0" borderId="0" xfId="0" applyFont="1" applyFill="1" applyBorder="1" applyAlignment="1">
      <alignment horizontal="distributed" vertical="center" indent="1"/>
    </xf>
    <xf numFmtId="0" fontId="11" fillId="0" borderId="20" xfId="0" applyFont="1" applyFill="1" applyBorder="1" applyAlignment="1">
      <alignment horizontal="distributed" vertical="center" indent="1"/>
    </xf>
    <xf numFmtId="0" fontId="3" fillId="0" borderId="23"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19" fillId="2" borderId="24" xfId="0" applyFont="1" applyFill="1" applyBorder="1" applyAlignment="1">
      <alignment horizontal="right" vertical="center"/>
    </xf>
    <xf numFmtId="0" fontId="19" fillId="2" borderId="22" xfId="0" applyFont="1" applyFill="1" applyBorder="1" applyAlignment="1">
      <alignment horizontal="right" vertical="center"/>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19" fillId="2" borderId="19" xfId="0" applyFont="1" applyFill="1" applyBorder="1" applyAlignment="1">
      <alignment horizontal="right" vertical="center"/>
    </xf>
    <xf numFmtId="0" fontId="19" fillId="2" borderId="16" xfId="0" applyFont="1" applyFill="1" applyBorder="1" applyAlignment="1">
      <alignment horizontal="right" vertical="center"/>
    </xf>
    <xf numFmtId="0" fontId="19" fillId="2" borderId="28" xfId="0" applyFont="1" applyFill="1" applyBorder="1" applyAlignment="1">
      <alignment horizontal="right" vertical="center"/>
    </xf>
    <xf numFmtId="0" fontId="19" fillId="2" borderId="26" xfId="0" applyFont="1" applyFill="1" applyBorder="1" applyAlignment="1">
      <alignment horizontal="right" vertical="center"/>
    </xf>
    <xf numFmtId="0" fontId="7" fillId="0" borderId="4" xfId="0" applyFont="1" applyBorder="1" applyAlignment="1">
      <alignment horizontal="left" vertical="center" wrapText="1"/>
    </xf>
    <xf numFmtId="0" fontId="7" fillId="0" borderId="26" xfId="0" applyFont="1" applyBorder="1" applyAlignment="1">
      <alignment horizontal="left" vertical="center" wrapText="1"/>
    </xf>
    <xf numFmtId="0" fontId="7" fillId="0" borderId="25" xfId="0" applyFont="1" applyBorder="1" applyAlignment="1">
      <alignment horizontal="left" vertical="center" wrapText="1"/>
    </xf>
    <xf numFmtId="0" fontId="11" fillId="0" borderId="1" xfId="0" applyFont="1" applyBorder="1" applyAlignment="1">
      <alignment horizontal="distributed" vertical="center" wrapText="1" indent="7"/>
    </xf>
    <xf numFmtId="0" fontId="11" fillId="0" borderId="42" xfId="0" applyFont="1" applyBorder="1" applyAlignment="1">
      <alignment horizontal="distributed" vertical="center" wrapText="1" indent="7"/>
    </xf>
    <xf numFmtId="0" fontId="11" fillId="0" borderId="47" xfId="0" applyFont="1" applyBorder="1" applyAlignment="1">
      <alignment horizontal="distributed" vertical="center" wrapText="1" indent="7"/>
    </xf>
    <xf numFmtId="0" fontId="11" fillId="0" borderId="43" xfId="0" applyFont="1" applyBorder="1" applyAlignment="1">
      <alignment horizontal="distributed" vertical="center" indent="1"/>
    </xf>
    <xf numFmtId="0" fontId="11" fillId="0" borderId="42" xfId="0" applyFont="1" applyBorder="1" applyAlignment="1">
      <alignment horizontal="distributed" vertical="center" indent="1"/>
    </xf>
    <xf numFmtId="0" fontId="11" fillId="0" borderId="41" xfId="0" applyFont="1" applyBorder="1" applyAlignment="1">
      <alignment horizontal="distributed" vertical="center" indent="1"/>
    </xf>
    <xf numFmtId="0" fontId="7" fillId="0" borderId="35" xfId="0" applyFont="1" applyBorder="1" applyAlignment="1">
      <alignment horizontal="left" vertical="center" wrapText="1" indent="3"/>
    </xf>
    <xf numFmtId="0" fontId="7" fillId="0" borderId="34" xfId="0" applyFont="1" applyBorder="1" applyAlignment="1">
      <alignment horizontal="left" vertical="center" wrapText="1" indent="3"/>
    </xf>
    <xf numFmtId="0" fontId="7" fillId="0" borderId="36" xfId="0" applyFont="1" applyBorder="1" applyAlignment="1">
      <alignment horizontal="left" vertical="center" wrapText="1" indent="3"/>
    </xf>
    <xf numFmtId="49" fontId="7" fillId="0" borderId="32" xfId="0" applyNumberFormat="1" applyFont="1" applyBorder="1" applyAlignment="1">
      <alignment horizontal="right" vertical="center"/>
    </xf>
    <xf numFmtId="49" fontId="7" fillId="0" borderId="30" xfId="0" applyNumberFormat="1" applyFont="1" applyBorder="1" applyAlignment="1">
      <alignment horizontal="right" vertical="center"/>
    </xf>
    <xf numFmtId="0" fontId="7" fillId="2" borderId="30" xfId="0" applyFont="1" applyFill="1" applyBorder="1" applyAlignment="1">
      <alignment horizontal="center" vertical="center"/>
    </xf>
    <xf numFmtId="0" fontId="7" fillId="2" borderId="32" xfId="0" applyFont="1" applyFill="1" applyBorder="1" applyAlignment="1">
      <alignment horizontal="right" vertical="center"/>
    </xf>
    <xf numFmtId="0" fontId="7" fillId="2" borderId="30" xfId="0" applyFont="1" applyFill="1" applyBorder="1" applyAlignment="1">
      <alignment horizontal="right"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7" fillId="0" borderId="78" xfId="0" applyFont="1" applyBorder="1" applyAlignment="1">
      <alignment horizontal="left" vertical="center" wrapText="1" indent="3"/>
    </xf>
    <xf numFmtId="0" fontId="7" fillId="0" borderId="77" xfId="0" applyFont="1" applyBorder="1" applyAlignment="1">
      <alignment horizontal="left" vertical="center" wrapText="1" indent="3"/>
    </xf>
    <xf numFmtId="0" fontId="7" fillId="0" borderId="76" xfId="0" applyFont="1" applyBorder="1" applyAlignment="1">
      <alignment horizontal="left" vertical="center" wrapText="1" indent="3"/>
    </xf>
    <xf numFmtId="0" fontId="18" fillId="2" borderId="0" xfId="0" applyNumberFormat="1" applyFont="1" applyFill="1" applyBorder="1" applyAlignment="1">
      <alignment horizontal="right" vertical="center"/>
    </xf>
    <xf numFmtId="49" fontId="18" fillId="2" borderId="0" xfId="0" applyNumberFormat="1" applyFont="1" applyFill="1" applyAlignment="1">
      <alignment horizontal="center" vertical="center"/>
    </xf>
    <xf numFmtId="0" fontId="0" fillId="0" borderId="0" xfId="0" applyAlignment="1">
      <alignment horizontal="left" vertical="center"/>
    </xf>
    <xf numFmtId="0" fontId="41" fillId="0" borderId="0" xfId="0" applyFont="1" applyAlignment="1">
      <alignment horizontal="left" vertical="center"/>
    </xf>
    <xf numFmtId="0" fontId="40" fillId="0" borderId="0" xfId="0" applyFont="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35" xfId="0" applyFont="1" applyBorder="1" applyAlignment="1">
      <alignment horizontal="center" vertical="center" shrinkToFit="1"/>
    </xf>
    <xf numFmtId="0" fontId="0" fillId="0" borderId="36" xfId="0" applyFont="1" applyBorder="1" applyAlignment="1">
      <alignment vertical="center" shrinkToFit="1"/>
    </xf>
  </cellXfs>
  <cellStyles count="50">
    <cellStyle name="20% - アクセント 1 2" xfId="9"/>
    <cellStyle name="20% - アクセント 2 2" xfId="10"/>
    <cellStyle name="20% - アクセント 3 2" xfId="11"/>
    <cellStyle name="20% - アクセント 4 2" xfId="12"/>
    <cellStyle name="20% - アクセント 5 2" xfId="13"/>
    <cellStyle name="20% - アクセント 6 2" xfId="14"/>
    <cellStyle name="40% - アクセント 1 2" xfId="15"/>
    <cellStyle name="40% - アクセント 2 2" xfId="16"/>
    <cellStyle name="40% - アクセント 3 2" xfId="17"/>
    <cellStyle name="40% - アクセント 4 2" xfId="18"/>
    <cellStyle name="40% - アクセント 5 2" xfId="19"/>
    <cellStyle name="40% - アクセント 6 2" xfId="20"/>
    <cellStyle name="60% - アクセント 1 2" xfId="21"/>
    <cellStyle name="60% - アクセント 2 2" xfId="22"/>
    <cellStyle name="60% - アクセント 3 2" xfId="23"/>
    <cellStyle name="60% - アクセント 4 2" xfId="24"/>
    <cellStyle name="60% - アクセント 5 2" xfId="25"/>
    <cellStyle name="60% - アクセント 6 2" xfId="26"/>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メモ 2" xfId="36"/>
    <cellStyle name="リンク セル 2" xfId="37"/>
    <cellStyle name="悪い 2" xfId="38"/>
    <cellStyle name="計算 2" xfId="39"/>
    <cellStyle name="警告文 2" xfId="40"/>
    <cellStyle name="見出し 1 2" xfId="41"/>
    <cellStyle name="見出し 2 2" xfId="42"/>
    <cellStyle name="見出し 3 2" xfId="43"/>
    <cellStyle name="見出し 4 2" xfId="44"/>
    <cellStyle name="集計 2" xfId="45"/>
    <cellStyle name="出力 2" xfId="46"/>
    <cellStyle name="説明文 2" xfId="47"/>
    <cellStyle name="入力 2" xfId="48"/>
    <cellStyle name="標準" xfId="0" builtinId="0"/>
    <cellStyle name="標準 2" xfId="1"/>
    <cellStyle name="標準 2 2" xfId="6"/>
    <cellStyle name="標準 3" xfId="2"/>
    <cellStyle name="標準 4" xfId="8"/>
    <cellStyle name="標準_③-２加算様式（就労）" xfId="3"/>
    <cellStyle name="標準_③-３加算様式（追加）" xfId="5"/>
    <cellStyle name="標準_総括表を変更しました（６／２３）" xfId="4"/>
    <cellStyle name="標準_報酬コード表" xfId="7"/>
    <cellStyle name="良い 2" xfId="49"/>
  </cellStyles>
  <dxfs count="2">
    <dxf>
      <font>
        <condense val="0"/>
        <extend val="0"/>
        <color indexed="9"/>
      </font>
    </dxf>
    <dxf>
      <font>
        <condense val="0"/>
        <extend val="0"/>
        <color indexed="9"/>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0</xdr:rowOff>
    </xdr:from>
    <xdr:to>
      <xdr:col>0</xdr:col>
      <xdr:colOff>0</xdr:colOff>
      <xdr:row>48</xdr:row>
      <xdr:rowOff>0</xdr:rowOff>
    </xdr:to>
    <xdr:sp macro="" textlink="">
      <xdr:nvSpPr>
        <xdr:cNvPr id="2" name="AutoShape 1">
          <a:extLst>
            <a:ext uri="{FF2B5EF4-FFF2-40B4-BE49-F238E27FC236}">
              <a16:creationId xmlns:a16="http://schemas.microsoft.com/office/drawing/2014/main" id="{00000000-0008-0000-0B00-000059200000}"/>
            </a:ext>
          </a:extLst>
        </xdr:cNvPr>
        <xdr:cNvSpPr>
          <a:spLocks noChangeArrowheads="1"/>
        </xdr:cNvSpPr>
      </xdr:nvSpPr>
      <xdr:spPr bwMode="auto">
        <a:xfrm>
          <a:off x="0" y="804672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48</xdr:row>
      <xdr:rowOff>0</xdr:rowOff>
    </xdr:from>
    <xdr:to>
      <xdr:col>0</xdr:col>
      <xdr:colOff>0</xdr:colOff>
      <xdr:row>48</xdr:row>
      <xdr:rowOff>0</xdr:rowOff>
    </xdr:to>
    <xdr:sp macro="" textlink="">
      <xdr:nvSpPr>
        <xdr:cNvPr id="3" name="AutoShape 2">
          <a:extLst>
            <a:ext uri="{FF2B5EF4-FFF2-40B4-BE49-F238E27FC236}">
              <a16:creationId xmlns:a16="http://schemas.microsoft.com/office/drawing/2014/main" id="{00000000-0008-0000-0B00-00005A200000}"/>
            </a:ext>
          </a:extLst>
        </xdr:cNvPr>
        <xdr:cNvSpPr>
          <a:spLocks noChangeArrowheads="1"/>
        </xdr:cNvSpPr>
      </xdr:nvSpPr>
      <xdr:spPr bwMode="auto">
        <a:xfrm>
          <a:off x="0" y="804672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48</xdr:row>
      <xdr:rowOff>0</xdr:rowOff>
    </xdr:from>
    <xdr:to>
      <xdr:col>0</xdr:col>
      <xdr:colOff>0</xdr:colOff>
      <xdr:row>48</xdr:row>
      <xdr:rowOff>0</xdr:rowOff>
    </xdr:to>
    <xdr:sp macro="" textlink="">
      <xdr:nvSpPr>
        <xdr:cNvPr id="4" name="AutoShape 3">
          <a:extLst>
            <a:ext uri="{FF2B5EF4-FFF2-40B4-BE49-F238E27FC236}">
              <a16:creationId xmlns:a16="http://schemas.microsoft.com/office/drawing/2014/main" id="{00000000-0008-0000-0B00-00005B200000}"/>
            </a:ext>
          </a:extLst>
        </xdr:cNvPr>
        <xdr:cNvSpPr>
          <a:spLocks noChangeArrowheads="1"/>
        </xdr:cNvSpPr>
      </xdr:nvSpPr>
      <xdr:spPr bwMode="auto">
        <a:xfrm>
          <a:off x="0" y="804672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48</xdr:row>
      <xdr:rowOff>0</xdr:rowOff>
    </xdr:from>
    <xdr:to>
      <xdr:col>0</xdr:col>
      <xdr:colOff>0</xdr:colOff>
      <xdr:row>48</xdr:row>
      <xdr:rowOff>0</xdr:rowOff>
    </xdr:to>
    <xdr:sp macro="" textlink="">
      <xdr:nvSpPr>
        <xdr:cNvPr id="5" name="AutoShape 4">
          <a:extLst>
            <a:ext uri="{FF2B5EF4-FFF2-40B4-BE49-F238E27FC236}">
              <a16:creationId xmlns:a16="http://schemas.microsoft.com/office/drawing/2014/main" id="{00000000-0008-0000-0B00-00005C200000}"/>
            </a:ext>
          </a:extLst>
        </xdr:cNvPr>
        <xdr:cNvSpPr>
          <a:spLocks noChangeArrowheads="1"/>
        </xdr:cNvSpPr>
      </xdr:nvSpPr>
      <xdr:spPr bwMode="auto">
        <a:xfrm>
          <a:off x="0" y="8046720"/>
          <a:ext cx="0" cy="0"/>
        </a:xfrm>
        <a:prstGeom prst="bracketPair">
          <a:avLst>
            <a:gd name="adj" fmla="val 16667"/>
          </a:avLst>
        </a:prstGeom>
        <a:noFill/>
        <a:ln w="9525">
          <a:solidFill>
            <a:srgbClr val="000000"/>
          </a:solidFill>
          <a:round/>
          <a:headEnd/>
          <a:tailEnd/>
        </a:ln>
      </xdr:spPr>
    </xdr:sp>
    <xdr:clientData/>
  </xdr:twoCellAnchor>
  <xdr:twoCellAnchor>
    <xdr:from>
      <xdr:col>16</xdr:col>
      <xdr:colOff>104775</xdr:colOff>
      <xdr:row>98</xdr:row>
      <xdr:rowOff>9525</xdr:rowOff>
    </xdr:from>
    <xdr:to>
      <xdr:col>26</xdr:col>
      <xdr:colOff>114300</xdr:colOff>
      <xdr:row>100</xdr:row>
      <xdr:rowOff>0</xdr:rowOff>
    </xdr:to>
    <xdr:sp macro="" textlink="">
      <xdr:nvSpPr>
        <xdr:cNvPr id="6" name="AutoShape 5">
          <a:extLst>
            <a:ext uri="{FF2B5EF4-FFF2-40B4-BE49-F238E27FC236}">
              <a16:creationId xmlns:a16="http://schemas.microsoft.com/office/drawing/2014/main" id="{FA68FF3E-09E1-47C8-861C-A6172D8478C3}"/>
            </a:ext>
          </a:extLst>
        </xdr:cNvPr>
        <xdr:cNvSpPr>
          <a:spLocks noChangeArrowheads="1"/>
        </xdr:cNvSpPr>
      </xdr:nvSpPr>
      <xdr:spPr bwMode="auto">
        <a:xfrm>
          <a:off x="9858375" y="16438245"/>
          <a:ext cx="6105525" cy="32575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98</xdr:row>
      <xdr:rowOff>9525</xdr:rowOff>
    </xdr:from>
    <xdr:to>
      <xdr:col>26</xdr:col>
      <xdr:colOff>114300</xdr:colOff>
      <xdr:row>100</xdr:row>
      <xdr:rowOff>0</xdr:rowOff>
    </xdr:to>
    <xdr:sp macro="" textlink="">
      <xdr:nvSpPr>
        <xdr:cNvPr id="7" name="AutoShape 5">
          <a:extLst>
            <a:ext uri="{FF2B5EF4-FFF2-40B4-BE49-F238E27FC236}">
              <a16:creationId xmlns:a16="http://schemas.microsoft.com/office/drawing/2014/main" id="{62CE1DA0-3348-4895-9A3B-2243D56F02BE}"/>
            </a:ext>
          </a:extLst>
        </xdr:cNvPr>
        <xdr:cNvSpPr>
          <a:spLocks noChangeArrowheads="1"/>
        </xdr:cNvSpPr>
      </xdr:nvSpPr>
      <xdr:spPr bwMode="auto">
        <a:xfrm>
          <a:off x="9858375" y="16438245"/>
          <a:ext cx="6105525" cy="325755"/>
        </a:xfrm>
        <a:prstGeom prst="bracketPair">
          <a:avLst>
            <a:gd name="adj" fmla="val 16667"/>
          </a:avLst>
        </a:prstGeom>
        <a:noFill/>
        <a:ln w="12700">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AutoShape 2">
          <a:extLst>
            <a:ext uri="{FF2B5EF4-FFF2-40B4-BE49-F238E27FC236}">
              <a16:creationId xmlns:a16="http://schemas.microsoft.com/office/drawing/2014/main" id="{00000000-0008-0000-0A00-00006A240000}"/>
            </a:ext>
          </a:extLst>
        </xdr:cNvPr>
        <xdr:cNvSpPr>
          <a:spLocks noChangeArrowheads="1"/>
        </xdr:cNvSpPr>
      </xdr:nvSpPr>
      <xdr:spPr bwMode="auto">
        <a:xfrm>
          <a:off x="0" y="519684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31</xdr:row>
      <xdr:rowOff>0</xdr:rowOff>
    </xdr:from>
    <xdr:to>
      <xdr:col>0</xdr:col>
      <xdr:colOff>0</xdr:colOff>
      <xdr:row>31</xdr:row>
      <xdr:rowOff>0</xdr:rowOff>
    </xdr:to>
    <xdr:sp macro="" textlink="">
      <xdr:nvSpPr>
        <xdr:cNvPr id="3" name="AutoShape 3">
          <a:extLst>
            <a:ext uri="{FF2B5EF4-FFF2-40B4-BE49-F238E27FC236}">
              <a16:creationId xmlns:a16="http://schemas.microsoft.com/office/drawing/2014/main" id="{00000000-0008-0000-0A00-00006B240000}"/>
            </a:ext>
          </a:extLst>
        </xdr:cNvPr>
        <xdr:cNvSpPr>
          <a:spLocks noChangeArrowheads="1"/>
        </xdr:cNvSpPr>
      </xdr:nvSpPr>
      <xdr:spPr bwMode="auto">
        <a:xfrm>
          <a:off x="0" y="519684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13</xdr:row>
      <xdr:rowOff>0</xdr:rowOff>
    </xdr:from>
    <xdr:to>
      <xdr:col>0</xdr:col>
      <xdr:colOff>0</xdr:colOff>
      <xdr:row>18</xdr:row>
      <xdr:rowOff>0</xdr:rowOff>
    </xdr:to>
    <xdr:sp macro="" textlink="">
      <xdr:nvSpPr>
        <xdr:cNvPr id="4" name="AutoShape 5">
          <a:extLst>
            <a:ext uri="{FF2B5EF4-FFF2-40B4-BE49-F238E27FC236}">
              <a16:creationId xmlns:a16="http://schemas.microsoft.com/office/drawing/2014/main" id="{00000000-0008-0000-0A00-00006C240000}"/>
            </a:ext>
          </a:extLst>
        </xdr:cNvPr>
        <xdr:cNvSpPr>
          <a:spLocks noChangeArrowheads="1"/>
        </xdr:cNvSpPr>
      </xdr:nvSpPr>
      <xdr:spPr bwMode="auto">
        <a:xfrm>
          <a:off x="0" y="2179320"/>
          <a:ext cx="0" cy="838200"/>
        </a:xfrm>
        <a:prstGeom prst="bracketPair">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53340</xdr:colOff>
      <xdr:row>0</xdr:row>
      <xdr:rowOff>106680</xdr:rowOff>
    </xdr:from>
    <xdr:to>
      <xdr:col>33</xdr:col>
      <xdr:colOff>146685</xdr:colOff>
      <xdr:row>1</xdr:row>
      <xdr:rowOff>337185</xdr:rowOff>
    </xdr:to>
    <xdr:sp macro="" textlink="">
      <xdr:nvSpPr>
        <xdr:cNvPr id="2" name="正方形/長方形 1"/>
        <xdr:cNvSpPr/>
      </xdr:nvSpPr>
      <xdr:spPr>
        <a:xfrm>
          <a:off x="19255740" y="106680"/>
          <a:ext cx="3522345" cy="25908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　記載例</a:t>
          </a:r>
          <a:endParaRPr kumimoji="1" lang="en-US" altLang="ja-JP" sz="1800"/>
        </a:p>
        <a:p>
          <a:pPr algn="l"/>
          <a:endParaRPr kumimoji="1" lang="ja-JP" altLang="en-US" sz="1100"/>
        </a:p>
      </xdr:txBody>
    </xdr:sp>
    <xdr:clientData/>
  </xdr:twoCellAnchor>
  <xdr:twoCellAnchor>
    <xdr:from>
      <xdr:col>19</xdr:col>
      <xdr:colOff>114300</xdr:colOff>
      <xdr:row>12</xdr:row>
      <xdr:rowOff>30480</xdr:rowOff>
    </xdr:from>
    <xdr:to>
      <xdr:col>34</xdr:col>
      <xdr:colOff>121920</xdr:colOff>
      <xdr:row>14</xdr:row>
      <xdr:rowOff>236220</xdr:rowOff>
    </xdr:to>
    <xdr:sp macro="" textlink="">
      <xdr:nvSpPr>
        <xdr:cNvPr id="3" name="正方形/長方形 2"/>
        <xdr:cNvSpPr/>
      </xdr:nvSpPr>
      <xdr:spPr>
        <a:xfrm>
          <a:off x="13144500" y="2202180"/>
          <a:ext cx="10294620" cy="51054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99060</xdr:colOff>
      <xdr:row>15</xdr:row>
      <xdr:rowOff>281940</xdr:rowOff>
    </xdr:from>
    <xdr:to>
      <xdr:col>32</xdr:col>
      <xdr:colOff>91440</xdr:colOff>
      <xdr:row>19</xdr:row>
      <xdr:rowOff>228600</xdr:rowOff>
    </xdr:to>
    <xdr:sp macro="" textlink="">
      <xdr:nvSpPr>
        <xdr:cNvPr id="4" name="正方形/長方形 3"/>
        <xdr:cNvSpPr/>
      </xdr:nvSpPr>
      <xdr:spPr>
        <a:xfrm>
          <a:off x="6271260" y="2891790"/>
          <a:ext cx="15765780" cy="72771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158459</xdr:colOff>
      <xdr:row>11</xdr:row>
      <xdr:rowOff>266402</xdr:rowOff>
    </xdr:from>
    <xdr:to>
      <xdr:col>8</xdr:col>
      <xdr:colOff>811371</xdr:colOff>
      <xdr:row>13</xdr:row>
      <xdr:rowOff>257473</xdr:rowOff>
    </xdr:to>
    <xdr:sp macro="" textlink="" fLocksText="0">
      <xdr:nvSpPr>
        <xdr:cNvPr id="2" name="正方形/長方形 1"/>
        <xdr:cNvSpPr/>
      </xdr:nvSpPr>
      <xdr:spPr>
        <a:xfrm>
          <a:off x="5126699" y="4373582"/>
          <a:ext cx="1521592" cy="753071"/>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200"/>
            </a:lnSpc>
          </a:pPr>
          <a:r>
            <a:rPr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89981</xdr:colOff>
      <xdr:row>10</xdr:row>
      <xdr:rowOff>115416</xdr:rowOff>
    </xdr:from>
    <xdr:to>
      <xdr:col>8</xdr:col>
      <xdr:colOff>834820</xdr:colOff>
      <xdr:row>10</xdr:row>
      <xdr:rowOff>544988</xdr:rowOff>
    </xdr:to>
    <xdr:sp macro="" textlink="" fLocksText="0">
      <xdr:nvSpPr>
        <xdr:cNvPr id="3" name="円/楕円 2"/>
        <xdr:cNvSpPr/>
      </xdr:nvSpPr>
      <xdr:spPr>
        <a:xfrm>
          <a:off x="5926901" y="3597756"/>
          <a:ext cx="744839" cy="429572"/>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8</xdr:col>
      <xdr:colOff>49688</xdr:colOff>
      <xdr:row>10</xdr:row>
      <xdr:rowOff>552524</xdr:rowOff>
    </xdr:from>
    <xdr:to>
      <xdr:col>8</xdr:col>
      <xdr:colOff>470681</xdr:colOff>
      <xdr:row>11</xdr:row>
      <xdr:rowOff>266402</xdr:rowOff>
    </xdr:to>
    <xdr:cxnSp macro="">
      <xdr:nvCxnSpPr>
        <xdr:cNvPr id="4" name="直線矢印コネクタ 3"/>
        <xdr:cNvCxnSpPr>
          <a:stCxn id="2" idx="0"/>
          <a:endCxn id="3" idx="4"/>
        </xdr:cNvCxnSpPr>
      </xdr:nvCxnSpPr>
      <xdr:spPr>
        <a:xfrm flipV="1">
          <a:off x="5886608" y="4034864"/>
          <a:ext cx="420993" cy="338718"/>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273911</xdr:colOff>
      <xdr:row>5</xdr:row>
      <xdr:rowOff>114598</xdr:rowOff>
    </xdr:from>
    <xdr:to>
      <xdr:col>7</xdr:col>
      <xdr:colOff>802067</xdr:colOff>
      <xdr:row>7</xdr:row>
      <xdr:rowOff>142875</xdr:rowOff>
    </xdr:to>
    <xdr:sp macro="" textlink="" fLocksText="0">
      <xdr:nvSpPr>
        <xdr:cNvPr id="5" name="正方形/長方形 4"/>
        <xdr:cNvSpPr/>
      </xdr:nvSpPr>
      <xdr:spPr>
        <a:xfrm>
          <a:off x="3504791" y="1691938"/>
          <a:ext cx="2265516" cy="790277"/>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100"/>
            </a:lnSpc>
          </a:pPr>
          <a:r>
            <a:rPr lang="ja-JP" altLang="en-US" sz="1000">
              <a:solidFill>
                <a:schemeClr val="tx1"/>
              </a:solidFill>
              <a:latin typeface="+mn-lt"/>
              <a:ea typeface="+mn-ea"/>
              <a:cs typeface="+mn-cs"/>
            </a:rPr>
            <a:t>特定の</a:t>
          </a:r>
          <a:r>
            <a:rPr lang="ja-JP" altLang="ja-JP" sz="1000">
              <a:solidFill>
                <a:schemeClr val="tx1"/>
              </a:solidFill>
              <a:latin typeface="+mn-lt"/>
              <a:ea typeface="+mn-ea"/>
              <a:cs typeface="+mn-cs"/>
            </a:rPr>
            <a:t>個人</a:t>
          </a:r>
          <a:r>
            <a:rPr lang="ja-JP" altLang="en-US" sz="1000">
              <a:solidFill>
                <a:schemeClr val="tx1"/>
              </a:solidFill>
              <a:latin typeface="+mn-lt"/>
              <a:ea typeface="+mn-ea"/>
              <a:cs typeface="+mn-cs"/>
            </a:rPr>
            <a:t>を指すのではなく、別々の日に異なる者が支援を行うといったように、従事者</a:t>
          </a:r>
          <a:r>
            <a:rPr lang="ja-JP" altLang="ja-JP" sz="1000">
              <a:solidFill>
                <a:schemeClr val="tx1"/>
              </a:solidFill>
              <a:latin typeface="+mn-lt"/>
              <a:ea typeface="+mn-ea"/>
              <a:cs typeface="+mn-cs"/>
            </a:rPr>
            <a:t>①が複数</a:t>
          </a:r>
          <a:r>
            <a:rPr lang="ja-JP" altLang="en-US" sz="1000">
              <a:solidFill>
                <a:schemeClr val="tx1"/>
              </a:solidFill>
              <a:latin typeface="+mn-lt"/>
              <a:ea typeface="+mn-ea"/>
              <a:cs typeface="+mn-cs"/>
            </a:rPr>
            <a:t>の個人である場合</a:t>
          </a:r>
          <a:r>
            <a:rPr lang="ja-JP" altLang="ja-JP" sz="1000">
              <a:solidFill>
                <a:schemeClr val="tx1"/>
              </a:solidFill>
              <a:latin typeface="+mn-lt"/>
              <a:ea typeface="+mn-ea"/>
              <a:cs typeface="+mn-cs"/>
            </a:rPr>
            <a:t>も</a:t>
          </a:r>
          <a:r>
            <a:rPr lang="ja-JP" altLang="en-US" sz="1000">
              <a:solidFill>
                <a:schemeClr val="tx1"/>
              </a:solidFill>
              <a:latin typeface="+mn-lt"/>
              <a:ea typeface="+mn-ea"/>
              <a:cs typeface="+mn-cs"/>
            </a:rPr>
            <a:t>ある</a:t>
          </a:r>
          <a:r>
            <a:rPr lang="ja-JP" altLang="ja-JP" sz="1000">
              <a:solidFill>
                <a:schemeClr val="tx1"/>
              </a:solidFill>
              <a:latin typeface="+mn-lt"/>
              <a:ea typeface="+mn-ea"/>
              <a:cs typeface="+mn-cs"/>
            </a:rPr>
            <a:t>。</a:t>
          </a:r>
          <a:endParaRPr lang="ja-JP" altLang="ja-JP" sz="900">
            <a:solidFill>
              <a:schemeClr val="tx1"/>
            </a:solidFill>
          </a:endParaRPr>
        </a:p>
      </xdr:txBody>
    </xdr:sp>
    <xdr:clientData/>
  </xdr:twoCellAnchor>
  <xdr:twoCellAnchor>
    <xdr:from>
      <xdr:col>4</xdr:col>
      <xdr:colOff>802107</xdr:colOff>
      <xdr:row>8</xdr:row>
      <xdr:rowOff>266402</xdr:rowOff>
    </xdr:from>
    <xdr:to>
      <xdr:col>8</xdr:col>
      <xdr:colOff>20465</xdr:colOff>
      <xdr:row>10</xdr:row>
      <xdr:rowOff>19645</xdr:rowOff>
    </xdr:to>
    <xdr:sp macro="" textlink="" fLocksText="0">
      <xdr:nvSpPr>
        <xdr:cNvPr id="6" name="円/楕円 5"/>
        <xdr:cNvSpPr/>
      </xdr:nvSpPr>
      <xdr:spPr>
        <a:xfrm>
          <a:off x="3164307" y="2986742"/>
          <a:ext cx="2693078" cy="515243"/>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6</xdr:col>
      <xdr:colOff>411806</xdr:colOff>
      <xdr:row>7</xdr:row>
      <xdr:rowOff>142875</xdr:rowOff>
    </xdr:from>
    <xdr:to>
      <xdr:col>6</xdr:col>
      <xdr:colOff>530388</xdr:colOff>
      <xdr:row>8</xdr:row>
      <xdr:rowOff>266402</xdr:rowOff>
    </xdr:to>
    <xdr:cxnSp macro="">
      <xdr:nvCxnSpPr>
        <xdr:cNvPr id="7" name="直線矢印コネクタ 6"/>
        <xdr:cNvCxnSpPr>
          <a:stCxn id="5" idx="2"/>
          <a:endCxn id="6" idx="0"/>
        </xdr:cNvCxnSpPr>
      </xdr:nvCxnSpPr>
      <xdr:spPr>
        <a:xfrm flipH="1">
          <a:off x="4511366" y="2482215"/>
          <a:ext cx="118582" cy="504527"/>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215730</xdr:colOff>
      <xdr:row>3</xdr:row>
      <xdr:rowOff>151805</xdr:rowOff>
    </xdr:from>
    <xdr:to>
      <xdr:col>4</xdr:col>
      <xdr:colOff>539459</xdr:colOff>
      <xdr:row>8</xdr:row>
      <xdr:rowOff>95250</xdr:rowOff>
    </xdr:to>
    <xdr:sp macro="" textlink="" fLocksText="0">
      <xdr:nvSpPr>
        <xdr:cNvPr id="8" name="正方形/長方形 7"/>
        <xdr:cNvSpPr/>
      </xdr:nvSpPr>
      <xdr:spPr>
        <a:xfrm>
          <a:off x="1290150" y="967145"/>
          <a:ext cx="1611509" cy="184844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gn="l">
            <a:lnSpc>
              <a:spcPts val="1200"/>
            </a:lnSpc>
          </a:pPr>
          <a:r>
            <a:rPr lang="ja-JP" altLang="en-US" sz="1000">
              <a:solidFill>
                <a:schemeClr val="tx1"/>
              </a:solidFill>
            </a:rPr>
            <a:t>・「前年度の平均」を記載。</a:t>
          </a:r>
          <a:endParaRPr lang="en-US" altLang="ja-JP" sz="1000">
            <a:solidFill>
              <a:schemeClr val="tx1"/>
            </a:solidFill>
          </a:endParaRPr>
        </a:p>
        <a:p>
          <a:pPr algn="l">
            <a:lnSpc>
              <a:spcPts val="1200"/>
            </a:lnSpc>
          </a:pPr>
          <a:r>
            <a:rPr lang="ja-JP" altLang="en-US" sz="1000">
              <a:solidFill>
                <a:schemeClr val="tx1"/>
              </a:solidFill>
            </a:rPr>
            <a:t>・定員変更があれば「前年度の平均＋定員増減分の９０％」を記載。</a:t>
          </a:r>
          <a:endParaRPr lang="en-US" altLang="ja-JP" sz="1000">
            <a:solidFill>
              <a:schemeClr val="tx1"/>
            </a:solidFill>
          </a:endParaRPr>
        </a:p>
        <a:p>
          <a:pPr algn="l">
            <a:lnSpc>
              <a:spcPts val="1200"/>
            </a:lnSpc>
          </a:pPr>
          <a:r>
            <a:rPr lang="en-US" altLang="ja-JP" sz="900">
              <a:solidFill>
                <a:srgbClr val="FF0000"/>
              </a:solidFill>
            </a:rPr>
            <a:t>※</a:t>
          </a:r>
          <a:r>
            <a:rPr lang="ja-JP" altLang="en-US" sz="900">
              <a:solidFill>
                <a:srgbClr val="FF0000"/>
              </a:solidFill>
            </a:rPr>
            <a:t>この人数は、夜間支援対象利用者の人数ごとに設定されている</a:t>
          </a:r>
          <a:r>
            <a:rPr lang="ja-JP" altLang="en-US" sz="900" u="sng">
              <a:solidFill>
                <a:srgbClr val="FF0000"/>
              </a:solidFill>
            </a:rPr>
            <a:t>単位区分の選定</a:t>
          </a:r>
          <a:r>
            <a:rPr lang="ja-JP" altLang="en-US" sz="900" u="none">
              <a:solidFill>
                <a:srgbClr val="FF0000"/>
              </a:solidFill>
            </a:rPr>
            <a:t>に用いる</a:t>
          </a:r>
          <a:r>
            <a:rPr lang="ja-JP" altLang="en-US" sz="900">
              <a:solidFill>
                <a:srgbClr val="FF0000"/>
              </a:solidFill>
            </a:rPr>
            <a:t>ものであり、この人数に単位を乗じて加算額</a:t>
          </a:r>
          <a:r>
            <a:rPr lang="ja-JP" altLang="en-US" sz="900" u="none">
              <a:solidFill>
                <a:srgbClr val="FF0000"/>
              </a:solidFill>
            </a:rPr>
            <a:t>を算定するのではない</a:t>
          </a:r>
          <a:r>
            <a:rPr lang="ja-JP" altLang="en-US" sz="900">
              <a:solidFill>
                <a:srgbClr val="FF0000"/>
              </a:solidFill>
            </a:rPr>
            <a:t>。</a:t>
          </a:r>
          <a:endParaRPr lang="en-US" altLang="ja-JP" sz="900">
            <a:solidFill>
              <a:srgbClr val="FF0000"/>
            </a:solidFill>
          </a:endParaRPr>
        </a:p>
      </xdr:txBody>
    </xdr:sp>
    <xdr:clientData/>
  </xdr:twoCellAnchor>
  <xdr:twoCellAnchor>
    <xdr:from>
      <xdr:col>4</xdr:col>
      <xdr:colOff>118166</xdr:colOff>
      <xdr:row>10</xdr:row>
      <xdr:rowOff>66303</xdr:rowOff>
    </xdr:from>
    <xdr:to>
      <xdr:col>4</xdr:col>
      <xdr:colOff>792381</xdr:colOff>
      <xdr:row>10</xdr:row>
      <xdr:rowOff>572170</xdr:rowOff>
    </xdr:to>
    <xdr:sp macro="" textlink="" fLocksText="0">
      <xdr:nvSpPr>
        <xdr:cNvPr id="9" name="円/楕円 8"/>
        <xdr:cNvSpPr/>
      </xdr:nvSpPr>
      <xdr:spPr>
        <a:xfrm>
          <a:off x="2480366" y="3548643"/>
          <a:ext cx="674215" cy="505867"/>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xdr:col>
      <xdr:colOff>1018654</xdr:colOff>
      <xdr:row>8</xdr:row>
      <xdr:rowOff>95250</xdr:rowOff>
    </xdr:from>
    <xdr:to>
      <xdr:col>4</xdr:col>
      <xdr:colOff>459198</xdr:colOff>
      <xdr:row>10</xdr:row>
      <xdr:rowOff>66303</xdr:rowOff>
    </xdr:to>
    <xdr:cxnSp macro="">
      <xdr:nvCxnSpPr>
        <xdr:cNvPr id="10" name="直線矢印コネクタ 9"/>
        <xdr:cNvCxnSpPr>
          <a:stCxn id="8" idx="2"/>
          <a:endCxn id="9" idx="0"/>
        </xdr:cNvCxnSpPr>
      </xdr:nvCxnSpPr>
      <xdr:spPr>
        <a:xfrm>
          <a:off x="2093074" y="2815590"/>
          <a:ext cx="728324" cy="733053"/>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286020</xdr:colOff>
      <xdr:row>10</xdr:row>
      <xdr:rowOff>85948</xdr:rowOff>
    </xdr:from>
    <xdr:to>
      <xdr:col>6</xdr:col>
      <xdr:colOff>712028</xdr:colOff>
      <xdr:row>10</xdr:row>
      <xdr:rowOff>532879</xdr:rowOff>
    </xdr:to>
    <xdr:sp macro="" textlink="" fLocksText="0">
      <xdr:nvSpPr>
        <xdr:cNvPr id="11" name="角丸四角形 10"/>
        <xdr:cNvSpPr/>
      </xdr:nvSpPr>
      <xdr:spPr>
        <a:xfrm>
          <a:off x="2648220" y="3568288"/>
          <a:ext cx="2163368" cy="446931"/>
        </a:xfrm>
        <a:prstGeom prst="roundRect">
          <a:avLst/>
        </a:prstGeom>
        <a:solidFill>
          <a:srgbClr val="FFC000">
            <a:alpha val="28000"/>
          </a:srgbClr>
        </a:solidFill>
        <a:ln>
          <a:solidFill>
            <a:srgbClr val="F7964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4</xdr:col>
      <xdr:colOff>217542</xdr:colOff>
      <xdr:row>11</xdr:row>
      <xdr:rowOff>142875</xdr:rowOff>
    </xdr:from>
    <xdr:to>
      <xdr:col>6</xdr:col>
      <xdr:colOff>744765</xdr:colOff>
      <xdr:row>14</xdr:row>
      <xdr:rowOff>276820</xdr:rowOff>
    </xdr:to>
    <xdr:sp macro="" textlink="" fLocksText="0">
      <xdr:nvSpPr>
        <xdr:cNvPr id="12" name="正方形/長方形 11"/>
        <xdr:cNvSpPr/>
      </xdr:nvSpPr>
      <xdr:spPr>
        <a:xfrm>
          <a:off x="2579742" y="4250055"/>
          <a:ext cx="2264583" cy="1276945"/>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marL="0" marR="0" indent="0" algn="l" defTabSz="914400" eaLnBrk="1" fontAlgn="auto" latinLnBrk="0" hangingPunct="1">
            <a:lnSpc>
              <a:spcPts val="1200"/>
            </a:lnSpc>
            <a:spcBef>
              <a:spcPts val="0"/>
            </a:spcBef>
            <a:spcAft>
              <a:spcPts val="0"/>
            </a:spcAft>
            <a:buClrTx/>
            <a:buSzTx/>
            <a:buFontTx/>
            <a:buNone/>
          </a:pPr>
          <a:r>
            <a:rPr lang="ja-JP" altLang="ja-JP" sz="1000">
              <a:solidFill>
                <a:srgbClr val="000000"/>
              </a:solidFill>
              <a:latin typeface="+mn-lt"/>
              <a:ea typeface="+mn-ea"/>
              <a:cs typeface="+mn-cs"/>
            </a:rPr>
            <a:t>「１人の夜間支援従事者が支援を行う利用者の数（人）」</a:t>
          </a:r>
          <a:r>
            <a:rPr lang="ja-JP" altLang="en-US" sz="1000">
              <a:solidFill>
                <a:srgbClr val="000000"/>
              </a:solidFill>
              <a:latin typeface="+mn-lt"/>
              <a:ea typeface="+mn-ea"/>
              <a:cs typeface="+mn-cs"/>
            </a:rPr>
            <a:t>は「夜間支援の対象者数（人）」を按分した人数である。</a:t>
          </a:r>
          <a:endParaRPr lang="en-US" altLang="ja-JP" sz="1000">
            <a:solidFill>
              <a:srgbClr val="000000"/>
            </a:solidFill>
          </a:endParaRPr>
        </a:p>
        <a:p>
          <a:pPr algn="l">
            <a:lnSpc>
              <a:spcPts val="1200"/>
            </a:lnSpc>
          </a:pPr>
          <a:r>
            <a:rPr lang="en-US" altLang="ja-JP" sz="900">
              <a:solidFill>
                <a:srgbClr val="FF0000"/>
              </a:solidFill>
            </a:rPr>
            <a:t>※</a:t>
          </a:r>
          <a:r>
            <a:rPr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480283</xdr:colOff>
      <xdr:row>10</xdr:row>
      <xdr:rowOff>532879</xdr:rowOff>
    </xdr:from>
    <xdr:to>
      <xdr:col>5</xdr:col>
      <xdr:colOff>499073</xdr:colOff>
      <xdr:row>11</xdr:row>
      <xdr:rowOff>142875</xdr:rowOff>
    </xdr:to>
    <xdr:cxnSp macro="">
      <xdr:nvCxnSpPr>
        <xdr:cNvPr id="13" name="直線矢印コネクタ 12"/>
        <xdr:cNvCxnSpPr>
          <a:stCxn id="12" idx="0"/>
          <a:endCxn id="11" idx="2"/>
        </xdr:cNvCxnSpPr>
      </xdr:nvCxnSpPr>
      <xdr:spPr>
        <a:xfrm flipV="1">
          <a:off x="3711163" y="4015219"/>
          <a:ext cx="18790" cy="234836"/>
        </a:xfrm>
        <a:prstGeom prst="straightConnector1">
          <a:avLst/>
        </a:prstGeom>
        <a:noFill/>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xdr:cNvSpPr>
          <a:spLocks noChangeShapeType="1"/>
        </xdr:cNvSpPr>
      </xdr:nvSpPr>
      <xdr:spPr bwMode="auto">
        <a:xfrm>
          <a:off x="4808220" y="7673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xdr:cNvSpPr>
          <a:spLocks noChangeShapeType="1"/>
        </xdr:cNvSpPr>
      </xdr:nvSpPr>
      <xdr:spPr bwMode="auto">
        <a:xfrm>
          <a:off x="480822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xdr:cNvSpPr>
          <a:spLocks noChangeShapeType="1"/>
        </xdr:cNvSpPr>
      </xdr:nvSpPr>
      <xdr:spPr bwMode="auto">
        <a:xfrm>
          <a:off x="480060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127635</xdr:colOff>
      <xdr:row>7</xdr:row>
      <xdr:rowOff>2285999</xdr:rowOff>
    </xdr:from>
    <xdr:to>
      <xdr:col>5</xdr:col>
      <xdr:colOff>615640</xdr:colOff>
      <xdr:row>7</xdr:row>
      <xdr:rowOff>2924174</xdr:rowOff>
    </xdr:to>
    <xdr:sp macro="" textlink="">
      <xdr:nvSpPr>
        <xdr:cNvPr id="2" name="大かっこ 1"/>
        <xdr:cNvSpPr/>
      </xdr:nvSpPr>
      <xdr:spPr>
        <a:xfrm>
          <a:off x="1872615" y="5669279"/>
          <a:ext cx="3520765"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118110</xdr:colOff>
      <xdr:row>9</xdr:row>
      <xdr:rowOff>876300</xdr:rowOff>
    </xdr:from>
    <xdr:to>
      <xdr:col>5</xdr:col>
      <xdr:colOff>607668</xdr:colOff>
      <xdr:row>9</xdr:row>
      <xdr:rowOff>1400176</xdr:rowOff>
    </xdr:to>
    <xdr:sp macro="" textlink="">
      <xdr:nvSpPr>
        <xdr:cNvPr id="3" name="大かっこ 2"/>
        <xdr:cNvSpPr/>
      </xdr:nvSpPr>
      <xdr:spPr>
        <a:xfrm>
          <a:off x="1863090" y="8237220"/>
          <a:ext cx="3522318"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266699</xdr:colOff>
      <xdr:row>18</xdr:row>
      <xdr:rowOff>0</xdr:rowOff>
    </xdr:from>
    <xdr:to>
      <xdr:col>16</xdr:col>
      <xdr:colOff>180974</xdr:colOff>
      <xdr:row>21</xdr:row>
      <xdr:rowOff>0</xdr:rowOff>
    </xdr:to>
    <xdr:sp macro="" textlink="">
      <xdr:nvSpPr>
        <xdr:cNvPr id="2" name="線吹き出し 2 (枠付き) 1"/>
        <xdr:cNvSpPr/>
      </xdr:nvSpPr>
      <xdr:spPr>
        <a:xfrm>
          <a:off x="8905874" y="4419600"/>
          <a:ext cx="1971675" cy="609600"/>
        </a:xfrm>
        <a:prstGeom prst="borderCallout2">
          <a:avLst>
            <a:gd name="adj1" fmla="val 18750"/>
            <a:gd name="adj2" fmla="val -8333"/>
            <a:gd name="adj3" fmla="val 18750"/>
            <a:gd name="adj4" fmla="val -16667"/>
            <a:gd name="adj5" fmla="val -24167"/>
            <a:gd name="adj6" fmla="val -571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合計が原則日数を超えないようにしてください。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24.bin"/><Relationship Id="rId4" Type="http://schemas.openxmlformats.org/officeDocument/2006/relationships/comments" Target="../comments6.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tabSelected="1" workbookViewId="0">
      <selection activeCell="B1" sqref="B1"/>
    </sheetView>
  </sheetViews>
  <sheetFormatPr defaultRowHeight="13.2" x14ac:dyDescent="0.2"/>
  <cols>
    <col min="1" max="1" width="2.109375" style="382" customWidth="1"/>
    <col min="2" max="9" width="11.21875" style="382" customWidth="1"/>
    <col min="10" max="10" width="13.21875" style="382" customWidth="1"/>
    <col min="11" max="19" width="8.88671875" style="382"/>
    <col min="20" max="20" width="16.109375" style="562" customWidth="1"/>
    <col min="21" max="16384" width="8.88671875" style="382"/>
  </cols>
  <sheetData>
    <row r="1" spans="2:20" ht="14.4" x14ac:dyDescent="0.2">
      <c r="B1" s="560" t="s">
        <v>256</v>
      </c>
      <c r="D1" s="561"/>
      <c r="E1" s="561"/>
      <c r="F1" s="561"/>
      <c r="G1" s="561"/>
      <c r="H1" s="561"/>
      <c r="I1" s="561"/>
    </row>
    <row r="2" spans="2:20" ht="14.25" customHeight="1" x14ac:dyDescent="0.2">
      <c r="B2" s="601" t="s">
        <v>257</v>
      </c>
      <c r="C2" s="601"/>
      <c r="D2" s="601"/>
      <c r="E2" s="601"/>
      <c r="F2" s="601"/>
      <c r="G2" s="601"/>
      <c r="H2" s="601"/>
      <c r="I2" s="601"/>
      <c r="J2" s="601"/>
      <c r="K2" s="601"/>
      <c r="T2" s="563" t="s">
        <v>659</v>
      </c>
    </row>
    <row r="3" spans="2:20" ht="14.25" customHeight="1" x14ac:dyDescent="0.2">
      <c r="B3" s="601" t="s">
        <v>660</v>
      </c>
      <c r="C3" s="601"/>
      <c r="D3" s="601"/>
      <c r="E3" s="601"/>
      <c r="F3" s="601"/>
      <c r="G3" s="601"/>
      <c r="H3" s="601"/>
      <c r="I3" s="601"/>
      <c r="J3" s="601"/>
      <c r="K3" s="601"/>
      <c r="T3" s="563" t="s">
        <v>661</v>
      </c>
    </row>
    <row r="4" spans="2:20" ht="14.25" customHeight="1" x14ac:dyDescent="0.2">
      <c r="B4" s="601" t="s">
        <v>662</v>
      </c>
      <c r="C4" s="601"/>
      <c r="D4" s="601"/>
      <c r="E4" s="601"/>
      <c r="F4" s="601"/>
      <c r="G4" s="601"/>
      <c r="H4" s="601"/>
      <c r="I4" s="601"/>
      <c r="J4" s="601"/>
      <c r="K4" s="601"/>
      <c r="T4" s="563" t="s">
        <v>663</v>
      </c>
    </row>
    <row r="5" spans="2:20" ht="14.4" x14ac:dyDescent="0.2">
      <c r="B5" s="561"/>
      <c r="C5" s="561"/>
      <c r="D5" s="561"/>
      <c r="E5" s="561"/>
      <c r="F5" s="561"/>
      <c r="G5" s="602" t="s">
        <v>664</v>
      </c>
      <c r="H5" s="602"/>
      <c r="I5" s="602"/>
      <c r="T5" s="563" t="s">
        <v>665</v>
      </c>
    </row>
    <row r="6" spans="2:20" ht="15" thickBot="1" x14ac:dyDescent="0.25">
      <c r="B6" s="560" t="s">
        <v>259</v>
      </c>
      <c r="C6" s="561"/>
      <c r="D6" s="561"/>
      <c r="E6" s="561"/>
      <c r="F6" s="561"/>
      <c r="G6" s="564"/>
      <c r="H6" s="564"/>
      <c r="I6" s="564"/>
      <c r="T6" s="563" t="s">
        <v>666</v>
      </c>
    </row>
    <row r="7" spans="2:20" ht="13.5" customHeight="1" x14ac:dyDescent="0.2">
      <c r="B7" s="603" t="s">
        <v>258</v>
      </c>
      <c r="C7" s="605" t="s">
        <v>259</v>
      </c>
      <c r="D7" s="607" t="s">
        <v>258</v>
      </c>
      <c r="E7" s="605" t="s">
        <v>259</v>
      </c>
      <c r="F7" s="607" t="s">
        <v>258</v>
      </c>
      <c r="G7" s="609" t="s">
        <v>259</v>
      </c>
      <c r="H7" s="607" t="s">
        <v>258</v>
      </c>
      <c r="I7" s="609" t="s">
        <v>259</v>
      </c>
      <c r="T7" s="563" t="s">
        <v>667</v>
      </c>
    </row>
    <row r="8" spans="2:20" ht="14.25" customHeight="1" thickBot="1" x14ac:dyDescent="0.25">
      <c r="B8" s="604"/>
      <c r="C8" s="606"/>
      <c r="D8" s="608"/>
      <c r="E8" s="606"/>
      <c r="F8" s="608"/>
      <c r="G8" s="610"/>
      <c r="H8" s="611"/>
      <c r="I8" s="612"/>
      <c r="T8" s="563" t="s">
        <v>668</v>
      </c>
    </row>
    <row r="9" spans="2:20" ht="15" thickBot="1" x14ac:dyDescent="0.25">
      <c r="B9" s="565" t="s">
        <v>260</v>
      </c>
      <c r="C9" s="566" t="s">
        <v>261</v>
      </c>
      <c r="D9" s="567" t="s">
        <v>417</v>
      </c>
      <c r="E9" s="568" t="s">
        <v>263</v>
      </c>
      <c r="F9" s="569" t="s">
        <v>270</v>
      </c>
      <c r="G9" s="570" t="s">
        <v>265</v>
      </c>
      <c r="H9" s="571" t="s">
        <v>264</v>
      </c>
      <c r="I9" s="572" t="s">
        <v>275</v>
      </c>
      <c r="T9" s="563" t="s">
        <v>669</v>
      </c>
    </row>
    <row r="10" spans="2:20" ht="14.4" x14ac:dyDescent="0.2">
      <c r="B10" s="573"/>
      <c r="C10" s="574"/>
      <c r="D10" s="571" t="s">
        <v>418</v>
      </c>
      <c r="E10" s="572" t="s">
        <v>263</v>
      </c>
      <c r="F10" s="571" t="s">
        <v>262</v>
      </c>
      <c r="G10" s="572" t="s">
        <v>265</v>
      </c>
      <c r="H10" s="571" t="s">
        <v>271</v>
      </c>
      <c r="I10" s="572" t="s">
        <v>275</v>
      </c>
      <c r="T10" s="563" t="s">
        <v>670</v>
      </c>
    </row>
    <row r="11" spans="2:20" ht="14.4" x14ac:dyDescent="0.2">
      <c r="B11" s="575"/>
      <c r="C11" s="576"/>
      <c r="D11" s="571" t="s">
        <v>268</v>
      </c>
      <c r="E11" s="572" t="s">
        <v>263</v>
      </c>
      <c r="F11" s="571" t="s">
        <v>419</v>
      </c>
      <c r="G11" s="572" t="s">
        <v>265</v>
      </c>
      <c r="H11" s="571" t="s">
        <v>267</v>
      </c>
      <c r="I11" s="572" t="s">
        <v>275</v>
      </c>
      <c r="T11" s="563" t="s">
        <v>671</v>
      </c>
    </row>
    <row r="12" spans="2:20" ht="15" thickBot="1" x14ac:dyDescent="0.25">
      <c r="B12" s="575"/>
      <c r="C12" s="575"/>
      <c r="D12" s="577" t="s">
        <v>279</v>
      </c>
      <c r="E12" s="578" t="s">
        <v>263</v>
      </c>
      <c r="F12" s="571" t="s">
        <v>420</v>
      </c>
      <c r="G12" s="572" t="s">
        <v>265</v>
      </c>
      <c r="H12" s="571" t="s">
        <v>272</v>
      </c>
      <c r="I12" s="572" t="s">
        <v>275</v>
      </c>
      <c r="T12" s="563" t="s">
        <v>672</v>
      </c>
    </row>
    <row r="13" spans="2:20" ht="14.4" x14ac:dyDescent="0.2">
      <c r="B13" s="575"/>
      <c r="C13" s="575"/>
      <c r="D13" s="575"/>
      <c r="E13" s="576"/>
      <c r="F13" s="571" t="s">
        <v>266</v>
      </c>
      <c r="G13" s="572" t="s">
        <v>265</v>
      </c>
      <c r="H13" s="571" t="s">
        <v>276</v>
      </c>
      <c r="I13" s="572" t="s">
        <v>275</v>
      </c>
      <c r="T13" s="563" t="s">
        <v>673</v>
      </c>
    </row>
    <row r="14" spans="2:20" ht="15" thickBot="1" x14ac:dyDescent="0.25">
      <c r="B14" s="575"/>
      <c r="C14" s="575"/>
      <c r="D14" s="575"/>
      <c r="E14" s="575"/>
      <c r="F14" s="579" t="s">
        <v>269</v>
      </c>
      <c r="G14" s="580" t="s">
        <v>265</v>
      </c>
      <c r="H14" s="571" t="s">
        <v>422</v>
      </c>
      <c r="I14" s="572" t="s">
        <v>275</v>
      </c>
      <c r="T14" s="563" t="s">
        <v>674</v>
      </c>
    </row>
    <row r="15" spans="2:20" ht="14.4" x14ac:dyDescent="0.2">
      <c r="B15" s="581"/>
      <c r="C15" s="581"/>
      <c r="D15" s="575"/>
      <c r="E15" s="575"/>
      <c r="F15" s="573"/>
      <c r="G15" s="573"/>
      <c r="H15" s="571" t="s">
        <v>287</v>
      </c>
      <c r="I15" s="572" t="s">
        <v>275</v>
      </c>
    </row>
    <row r="16" spans="2:20" ht="14.4" x14ac:dyDescent="0.2">
      <c r="B16" s="581"/>
      <c r="C16" s="581"/>
      <c r="D16" s="581"/>
      <c r="E16" s="581"/>
      <c r="F16" s="581"/>
      <c r="G16" s="581"/>
      <c r="H16" s="579" t="s">
        <v>273</v>
      </c>
      <c r="I16" s="572" t="s">
        <v>275</v>
      </c>
    </row>
    <row r="17" spans="2:9" ht="15" thickBot="1" x14ac:dyDescent="0.25">
      <c r="B17" s="582"/>
      <c r="C17" s="582"/>
      <c r="D17" s="582"/>
      <c r="E17" s="582"/>
      <c r="F17" s="582"/>
      <c r="G17" s="582"/>
      <c r="H17" s="577" t="s">
        <v>426</v>
      </c>
      <c r="I17" s="578" t="s">
        <v>427</v>
      </c>
    </row>
    <row r="18" spans="2:9" ht="15" thickBot="1" x14ac:dyDescent="0.25">
      <c r="B18" s="582"/>
      <c r="C18" s="582"/>
      <c r="D18" s="582"/>
      <c r="E18" s="582"/>
      <c r="F18" s="582"/>
      <c r="G18" s="582"/>
      <c r="H18" s="575"/>
      <c r="I18" s="582"/>
    </row>
    <row r="19" spans="2:9" x14ac:dyDescent="0.2">
      <c r="B19" s="598" t="s">
        <v>258</v>
      </c>
      <c r="C19" s="592" t="s">
        <v>259</v>
      </c>
      <c r="D19" s="598" t="s">
        <v>258</v>
      </c>
      <c r="E19" s="592" t="s">
        <v>259</v>
      </c>
      <c r="F19" s="598" t="s">
        <v>258</v>
      </c>
      <c r="G19" s="592" t="s">
        <v>259</v>
      </c>
      <c r="H19" s="594" t="s">
        <v>258</v>
      </c>
      <c r="I19" s="596" t="s">
        <v>259</v>
      </c>
    </row>
    <row r="20" spans="2:9" ht="13.5" customHeight="1" x14ac:dyDescent="0.2">
      <c r="B20" s="599"/>
      <c r="C20" s="593"/>
      <c r="D20" s="600"/>
      <c r="E20" s="593"/>
      <c r="F20" s="600"/>
      <c r="G20" s="593"/>
      <c r="H20" s="595"/>
      <c r="I20" s="597"/>
    </row>
    <row r="21" spans="2:9" ht="13.5" customHeight="1" thickBot="1" x14ac:dyDescent="0.25">
      <c r="B21" s="571" t="s">
        <v>280</v>
      </c>
      <c r="C21" s="572" t="s">
        <v>277</v>
      </c>
      <c r="D21" s="571" t="s">
        <v>284</v>
      </c>
      <c r="E21" s="572" t="s">
        <v>277</v>
      </c>
      <c r="F21" s="577" t="s">
        <v>675</v>
      </c>
      <c r="G21" s="578" t="s">
        <v>676</v>
      </c>
      <c r="H21" s="577" t="s">
        <v>675</v>
      </c>
      <c r="I21" s="578" t="s">
        <v>677</v>
      </c>
    </row>
    <row r="22" spans="2:9" ht="14.4" x14ac:dyDescent="0.2">
      <c r="B22" s="571" t="s">
        <v>291</v>
      </c>
      <c r="C22" s="572" t="s">
        <v>277</v>
      </c>
      <c r="D22" s="571" t="s">
        <v>421</v>
      </c>
      <c r="E22" s="572" t="s">
        <v>277</v>
      </c>
      <c r="F22" s="575"/>
      <c r="G22" s="575"/>
      <c r="H22" s="581"/>
      <c r="I22" s="582"/>
    </row>
    <row r="23" spans="2:9" ht="14.4" x14ac:dyDescent="0.2">
      <c r="B23" s="571" t="s">
        <v>283</v>
      </c>
      <c r="C23" s="572" t="s">
        <v>277</v>
      </c>
      <c r="D23" s="571" t="s">
        <v>278</v>
      </c>
      <c r="E23" s="572" t="s">
        <v>277</v>
      </c>
      <c r="F23" s="575"/>
      <c r="G23" s="575"/>
      <c r="H23" s="581"/>
      <c r="I23" s="582"/>
    </row>
    <row r="24" spans="2:9" ht="14.4" x14ac:dyDescent="0.2">
      <c r="B24" s="571" t="s">
        <v>294</v>
      </c>
      <c r="C24" s="572" t="s">
        <v>277</v>
      </c>
      <c r="D24" s="571" t="s">
        <v>678</v>
      </c>
      <c r="E24" s="572" t="s">
        <v>277</v>
      </c>
      <c r="F24" s="575"/>
      <c r="G24" s="575"/>
      <c r="H24" s="581"/>
      <c r="I24" s="582"/>
    </row>
    <row r="25" spans="2:9" ht="14.4" x14ac:dyDescent="0.2">
      <c r="B25" s="571" t="s">
        <v>423</v>
      </c>
      <c r="C25" s="572" t="s">
        <v>277</v>
      </c>
      <c r="D25" s="571" t="s">
        <v>292</v>
      </c>
      <c r="E25" s="572" t="s">
        <v>277</v>
      </c>
      <c r="F25" s="575"/>
      <c r="G25" s="575"/>
      <c r="H25" s="581"/>
      <c r="I25" s="582"/>
    </row>
    <row r="26" spans="2:9" ht="14.4" x14ac:dyDescent="0.2">
      <c r="B26" s="571" t="s">
        <v>289</v>
      </c>
      <c r="C26" s="572" t="s">
        <v>277</v>
      </c>
      <c r="D26" s="571" t="s">
        <v>293</v>
      </c>
      <c r="E26" s="572" t="s">
        <v>277</v>
      </c>
      <c r="F26" s="575"/>
      <c r="G26" s="575"/>
      <c r="H26" s="581"/>
      <c r="I26" s="582"/>
    </row>
    <row r="27" spans="2:9" ht="14.4" x14ac:dyDescent="0.2">
      <c r="B27" s="571" t="s">
        <v>285</v>
      </c>
      <c r="C27" s="572" t="s">
        <v>277</v>
      </c>
      <c r="D27" s="571" t="s">
        <v>424</v>
      </c>
      <c r="E27" s="572" t="s">
        <v>277</v>
      </c>
      <c r="F27" s="575"/>
      <c r="G27" s="575"/>
      <c r="H27" s="581"/>
      <c r="I27" s="582"/>
    </row>
    <row r="28" spans="2:9" ht="14.4" x14ac:dyDescent="0.2">
      <c r="B28" s="571" t="s">
        <v>274</v>
      </c>
      <c r="C28" s="572" t="s">
        <v>277</v>
      </c>
      <c r="D28" s="571" t="s">
        <v>286</v>
      </c>
      <c r="E28" s="580" t="s">
        <v>277</v>
      </c>
      <c r="F28" s="575"/>
      <c r="G28" s="575"/>
      <c r="H28" s="581"/>
      <c r="I28" s="582"/>
    </row>
    <row r="29" spans="2:9" ht="14.4" x14ac:dyDescent="0.2">
      <c r="B29" s="579" t="s">
        <v>425</v>
      </c>
      <c r="C29" s="583" t="s">
        <v>277</v>
      </c>
      <c r="D29" s="571" t="s">
        <v>288</v>
      </c>
      <c r="E29" s="583" t="s">
        <v>277</v>
      </c>
      <c r="F29" s="575"/>
      <c r="G29" s="584"/>
      <c r="H29" s="585"/>
    </row>
    <row r="30" spans="2:9" ht="14.4" x14ac:dyDescent="0.2">
      <c r="B30" s="571" t="s">
        <v>428</v>
      </c>
      <c r="C30" s="586" t="s">
        <v>277</v>
      </c>
      <c r="D30" s="571" t="s">
        <v>290</v>
      </c>
      <c r="E30" s="583" t="s">
        <v>277</v>
      </c>
      <c r="F30" s="575"/>
      <c r="G30" s="584"/>
      <c r="H30" s="585"/>
    </row>
    <row r="31" spans="2:9" ht="15" thickBot="1" x14ac:dyDescent="0.25">
      <c r="B31" s="571" t="s">
        <v>281</v>
      </c>
      <c r="C31" s="586" t="s">
        <v>277</v>
      </c>
      <c r="D31" s="577" t="s">
        <v>295</v>
      </c>
      <c r="E31" s="587" t="s">
        <v>277</v>
      </c>
      <c r="F31" s="575"/>
      <c r="G31" s="584"/>
      <c r="H31" s="585"/>
    </row>
    <row r="32" spans="2:9" ht="15" thickBot="1" x14ac:dyDescent="0.25">
      <c r="B32" s="588" t="s">
        <v>282</v>
      </c>
      <c r="C32" s="589" t="s">
        <v>277</v>
      </c>
      <c r="F32" s="561"/>
      <c r="G32" s="561"/>
      <c r="H32" s="561"/>
    </row>
    <row r="33" spans="2:9" ht="14.4" x14ac:dyDescent="0.2">
      <c r="F33" s="561"/>
      <c r="G33" s="561"/>
      <c r="H33" s="561"/>
    </row>
    <row r="34" spans="2:9" ht="14.4" x14ac:dyDescent="0.2">
      <c r="B34" s="561"/>
      <c r="G34" s="561"/>
      <c r="H34" s="561"/>
      <c r="I34" s="561"/>
    </row>
    <row r="35" spans="2:9" ht="14.4" x14ac:dyDescent="0.2">
      <c r="B35" s="561"/>
      <c r="G35" s="561"/>
      <c r="H35" s="561"/>
      <c r="I35" s="561"/>
    </row>
    <row r="36" spans="2:9" ht="14.4" x14ac:dyDescent="0.2">
      <c r="B36" s="561"/>
      <c r="G36" s="561"/>
      <c r="H36" s="561"/>
      <c r="I36" s="561"/>
    </row>
    <row r="37" spans="2:9" ht="14.4" x14ac:dyDescent="0.2">
      <c r="B37" s="561"/>
      <c r="G37" s="561"/>
      <c r="H37" s="561"/>
      <c r="I37" s="561"/>
    </row>
    <row r="38" spans="2:9" ht="14.4" x14ac:dyDescent="0.2">
      <c r="B38" s="561"/>
      <c r="G38" s="561"/>
      <c r="H38" s="561"/>
      <c r="I38" s="561"/>
    </row>
    <row r="39" spans="2:9" ht="14.4" x14ac:dyDescent="0.2">
      <c r="B39" s="561"/>
      <c r="G39" s="561"/>
      <c r="H39" s="561"/>
      <c r="I39" s="561"/>
    </row>
    <row r="40" spans="2:9" ht="14.4" x14ac:dyDescent="0.2">
      <c r="B40" s="561"/>
      <c r="G40" s="561"/>
      <c r="H40" s="561"/>
      <c r="I40" s="561"/>
    </row>
    <row r="41" spans="2:9" ht="14.4" x14ac:dyDescent="0.2">
      <c r="B41" s="561"/>
      <c r="G41" s="561"/>
      <c r="H41" s="561"/>
      <c r="I41" s="561"/>
    </row>
    <row r="42" spans="2:9" ht="14.4" x14ac:dyDescent="0.2">
      <c r="B42" s="561"/>
      <c r="E42" s="575"/>
      <c r="F42" s="584"/>
      <c r="G42" s="561"/>
      <c r="H42" s="561"/>
      <c r="I42" s="561"/>
    </row>
    <row r="43" spans="2:9" ht="14.4" x14ac:dyDescent="0.2">
      <c r="B43" s="561"/>
      <c r="E43" s="561"/>
      <c r="F43" s="561"/>
      <c r="G43" s="561"/>
      <c r="H43" s="561"/>
      <c r="I43" s="561"/>
    </row>
    <row r="44" spans="2:9" ht="14.4" x14ac:dyDescent="0.2">
      <c r="B44" s="561"/>
      <c r="E44" s="561"/>
      <c r="F44" s="561"/>
      <c r="G44" s="561"/>
      <c r="H44" s="561"/>
      <c r="I44" s="561"/>
    </row>
    <row r="45" spans="2:9" ht="14.4" x14ac:dyDescent="0.2">
      <c r="B45" s="561"/>
      <c r="E45" s="561"/>
      <c r="F45" s="561"/>
      <c r="G45" s="561"/>
      <c r="H45" s="561"/>
      <c r="I45" s="561"/>
    </row>
    <row r="46" spans="2:9" ht="14.4" x14ac:dyDescent="0.2">
      <c r="B46" s="561"/>
      <c r="E46" s="561"/>
      <c r="F46" s="561"/>
      <c r="G46" s="561"/>
      <c r="H46" s="561"/>
      <c r="I46" s="561"/>
    </row>
    <row r="47" spans="2:9" ht="14.4" x14ac:dyDescent="0.2">
      <c r="B47" s="561"/>
      <c r="C47" s="561"/>
      <c r="D47" s="561"/>
      <c r="E47" s="561"/>
      <c r="F47" s="561"/>
      <c r="G47" s="561"/>
      <c r="H47" s="561"/>
      <c r="I47" s="561"/>
    </row>
  </sheetData>
  <mergeCells count="20">
    <mergeCell ref="B2:K2"/>
    <mergeCell ref="B3:K3"/>
    <mergeCell ref="B4:K4"/>
    <mergeCell ref="G5:I5"/>
    <mergeCell ref="B7:B8"/>
    <mergeCell ref="C7:C8"/>
    <mergeCell ref="D7:D8"/>
    <mergeCell ref="E7:E8"/>
    <mergeCell ref="F7:F8"/>
    <mergeCell ref="G7:G8"/>
    <mergeCell ref="H7:H8"/>
    <mergeCell ref="I7:I8"/>
    <mergeCell ref="G19:G20"/>
    <mergeCell ref="H19:H20"/>
    <mergeCell ref="I19:I20"/>
    <mergeCell ref="B19:B20"/>
    <mergeCell ref="C19:C20"/>
    <mergeCell ref="D19:D20"/>
    <mergeCell ref="E19:E20"/>
    <mergeCell ref="F19:F20"/>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3"/>
  <sheetViews>
    <sheetView zoomScaleNormal="100" workbookViewId="0">
      <selection activeCell="H1" sqref="H1"/>
    </sheetView>
  </sheetViews>
  <sheetFormatPr defaultColWidth="9" defaultRowHeight="13.2" x14ac:dyDescent="0.2"/>
  <cols>
    <col min="1" max="1" width="1.88671875" style="461" customWidth="1"/>
    <col min="2" max="2" width="10.109375" style="461" customWidth="1"/>
    <col min="3" max="3" width="3.6640625" style="461" customWidth="1"/>
    <col min="4" max="4" width="18.77734375" style="461" customWidth="1"/>
    <col min="5" max="9" width="12.6640625" style="461" customWidth="1"/>
    <col min="10" max="12" width="9" style="461"/>
    <col min="13" max="13" width="9" style="461" customWidth="1"/>
    <col min="14" max="256" width="9" style="461"/>
    <col min="257" max="257" width="1.88671875" style="461" customWidth="1"/>
    <col min="258" max="258" width="10.109375" style="461" customWidth="1"/>
    <col min="259" max="259" width="3.6640625" style="461" customWidth="1"/>
    <col min="260" max="260" width="18.77734375" style="461" customWidth="1"/>
    <col min="261" max="265" width="12.6640625" style="461" customWidth="1"/>
    <col min="266" max="268" width="9" style="461"/>
    <col min="269" max="269" width="9" style="461" customWidth="1"/>
    <col min="270" max="512" width="9" style="461"/>
    <col min="513" max="513" width="1.88671875" style="461" customWidth="1"/>
    <col min="514" max="514" width="10.109375" style="461" customWidth="1"/>
    <col min="515" max="515" width="3.6640625" style="461" customWidth="1"/>
    <col min="516" max="516" width="18.77734375" style="461" customWidth="1"/>
    <col min="517" max="521" width="12.6640625" style="461" customWidth="1"/>
    <col min="522" max="524" width="9" style="461"/>
    <col min="525" max="525" width="9" style="461" customWidth="1"/>
    <col min="526" max="768" width="9" style="461"/>
    <col min="769" max="769" width="1.88671875" style="461" customWidth="1"/>
    <col min="770" max="770" width="10.109375" style="461" customWidth="1"/>
    <col min="771" max="771" width="3.6640625" style="461" customWidth="1"/>
    <col min="772" max="772" width="18.77734375" style="461" customWidth="1"/>
    <col min="773" max="777" width="12.6640625" style="461" customWidth="1"/>
    <col min="778" max="780" width="9" style="461"/>
    <col min="781" max="781" width="9" style="461" customWidth="1"/>
    <col min="782" max="1024" width="9" style="461"/>
    <col min="1025" max="1025" width="1.88671875" style="461" customWidth="1"/>
    <col min="1026" max="1026" width="10.109375" style="461" customWidth="1"/>
    <col min="1027" max="1027" width="3.6640625" style="461" customWidth="1"/>
    <col min="1028" max="1028" width="18.77734375" style="461" customWidth="1"/>
    <col min="1029" max="1033" width="12.6640625" style="461" customWidth="1"/>
    <col min="1034" max="1036" width="9" style="461"/>
    <col min="1037" max="1037" width="9" style="461" customWidth="1"/>
    <col min="1038" max="1280" width="9" style="461"/>
    <col min="1281" max="1281" width="1.88671875" style="461" customWidth="1"/>
    <col min="1282" max="1282" width="10.109375" style="461" customWidth="1"/>
    <col min="1283" max="1283" width="3.6640625" style="461" customWidth="1"/>
    <col min="1284" max="1284" width="18.77734375" style="461" customWidth="1"/>
    <col min="1285" max="1289" width="12.6640625" style="461" customWidth="1"/>
    <col min="1290" max="1292" width="9" style="461"/>
    <col min="1293" max="1293" width="9" style="461" customWidth="1"/>
    <col min="1294" max="1536" width="9" style="461"/>
    <col min="1537" max="1537" width="1.88671875" style="461" customWidth="1"/>
    <col min="1538" max="1538" width="10.109375" style="461" customWidth="1"/>
    <col min="1539" max="1539" width="3.6640625" style="461" customWidth="1"/>
    <col min="1540" max="1540" width="18.77734375" style="461" customWidth="1"/>
    <col min="1541" max="1545" width="12.6640625" style="461" customWidth="1"/>
    <col min="1546" max="1548" width="9" style="461"/>
    <col min="1549" max="1549" width="9" style="461" customWidth="1"/>
    <col min="1550" max="1792" width="9" style="461"/>
    <col min="1793" max="1793" width="1.88671875" style="461" customWidth="1"/>
    <col min="1794" max="1794" width="10.109375" style="461" customWidth="1"/>
    <col min="1795" max="1795" width="3.6640625" style="461" customWidth="1"/>
    <col min="1796" max="1796" width="18.77734375" style="461" customWidth="1"/>
    <col min="1797" max="1801" width="12.6640625" style="461" customWidth="1"/>
    <col min="1802" max="1804" width="9" style="461"/>
    <col min="1805" max="1805" width="9" style="461" customWidth="1"/>
    <col min="1806" max="2048" width="9" style="461"/>
    <col min="2049" max="2049" width="1.88671875" style="461" customWidth="1"/>
    <col min="2050" max="2050" width="10.109375" style="461" customWidth="1"/>
    <col min="2051" max="2051" width="3.6640625" style="461" customWidth="1"/>
    <col min="2052" max="2052" width="18.77734375" style="461" customWidth="1"/>
    <col min="2053" max="2057" width="12.6640625" style="461" customWidth="1"/>
    <col min="2058" max="2060" width="9" style="461"/>
    <col min="2061" max="2061" width="9" style="461" customWidth="1"/>
    <col min="2062" max="2304" width="9" style="461"/>
    <col min="2305" max="2305" width="1.88671875" style="461" customWidth="1"/>
    <col min="2306" max="2306" width="10.109375" style="461" customWidth="1"/>
    <col min="2307" max="2307" width="3.6640625" style="461" customWidth="1"/>
    <col min="2308" max="2308" width="18.77734375" style="461" customWidth="1"/>
    <col min="2309" max="2313" width="12.6640625" style="461" customWidth="1"/>
    <col min="2314" max="2316" width="9" style="461"/>
    <col min="2317" max="2317" width="9" style="461" customWidth="1"/>
    <col min="2318" max="2560" width="9" style="461"/>
    <col min="2561" max="2561" width="1.88671875" style="461" customWidth="1"/>
    <col min="2562" max="2562" width="10.109375" style="461" customWidth="1"/>
    <col min="2563" max="2563" width="3.6640625" style="461" customWidth="1"/>
    <col min="2564" max="2564" width="18.77734375" style="461" customWidth="1"/>
    <col min="2565" max="2569" width="12.6640625" style="461" customWidth="1"/>
    <col min="2570" max="2572" width="9" style="461"/>
    <col min="2573" max="2573" width="9" style="461" customWidth="1"/>
    <col min="2574" max="2816" width="9" style="461"/>
    <col min="2817" max="2817" width="1.88671875" style="461" customWidth="1"/>
    <col min="2818" max="2818" width="10.109375" style="461" customWidth="1"/>
    <col min="2819" max="2819" width="3.6640625" style="461" customWidth="1"/>
    <col min="2820" max="2820" width="18.77734375" style="461" customWidth="1"/>
    <col min="2821" max="2825" width="12.6640625" style="461" customWidth="1"/>
    <col min="2826" max="2828" width="9" style="461"/>
    <col min="2829" max="2829" width="9" style="461" customWidth="1"/>
    <col min="2830" max="3072" width="9" style="461"/>
    <col min="3073" max="3073" width="1.88671875" style="461" customWidth="1"/>
    <col min="3074" max="3074" width="10.109375" style="461" customWidth="1"/>
    <col min="3075" max="3075" width="3.6640625" style="461" customWidth="1"/>
    <col min="3076" max="3076" width="18.77734375" style="461" customWidth="1"/>
    <col min="3077" max="3081" width="12.6640625" style="461" customWidth="1"/>
    <col min="3082" max="3084" width="9" style="461"/>
    <col min="3085" max="3085" width="9" style="461" customWidth="1"/>
    <col min="3086" max="3328" width="9" style="461"/>
    <col min="3329" max="3329" width="1.88671875" style="461" customWidth="1"/>
    <col min="3330" max="3330" width="10.109375" style="461" customWidth="1"/>
    <col min="3331" max="3331" width="3.6640625" style="461" customWidth="1"/>
    <col min="3332" max="3332" width="18.77734375" style="461" customWidth="1"/>
    <col min="3333" max="3337" width="12.6640625" style="461" customWidth="1"/>
    <col min="3338" max="3340" width="9" style="461"/>
    <col min="3341" max="3341" width="9" style="461" customWidth="1"/>
    <col min="3342" max="3584" width="9" style="461"/>
    <col min="3585" max="3585" width="1.88671875" style="461" customWidth="1"/>
    <col min="3586" max="3586" width="10.109375" style="461" customWidth="1"/>
    <col min="3587" max="3587" width="3.6640625" style="461" customWidth="1"/>
    <col min="3588" max="3588" width="18.77734375" style="461" customWidth="1"/>
    <col min="3589" max="3593" width="12.6640625" style="461" customWidth="1"/>
    <col min="3594" max="3596" width="9" style="461"/>
    <col min="3597" max="3597" width="9" style="461" customWidth="1"/>
    <col min="3598" max="3840" width="9" style="461"/>
    <col min="3841" max="3841" width="1.88671875" style="461" customWidth="1"/>
    <col min="3842" max="3842" width="10.109375" style="461" customWidth="1"/>
    <col min="3843" max="3843" width="3.6640625" style="461" customWidth="1"/>
    <col min="3844" max="3844" width="18.77734375" style="461" customWidth="1"/>
    <col min="3845" max="3849" width="12.6640625" style="461" customWidth="1"/>
    <col min="3850" max="3852" width="9" style="461"/>
    <col min="3853" max="3853" width="9" style="461" customWidth="1"/>
    <col min="3854" max="4096" width="9" style="461"/>
    <col min="4097" max="4097" width="1.88671875" style="461" customWidth="1"/>
    <col min="4098" max="4098" width="10.109375" style="461" customWidth="1"/>
    <col min="4099" max="4099" width="3.6640625" style="461" customWidth="1"/>
    <col min="4100" max="4100" width="18.77734375" style="461" customWidth="1"/>
    <col min="4101" max="4105" width="12.6640625" style="461" customWidth="1"/>
    <col min="4106" max="4108" width="9" style="461"/>
    <col min="4109" max="4109" width="9" style="461" customWidth="1"/>
    <col min="4110" max="4352" width="9" style="461"/>
    <col min="4353" max="4353" width="1.88671875" style="461" customWidth="1"/>
    <col min="4354" max="4354" width="10.109375" style="461" customWidth="1"/>
    <col min="4355" max="4355" width="3.6640625" style="461" customWidth="1"/>
    <col min="4356" max="4356" width="18.77734375" style="461" customWidth="1"/>
    <col min="4357" max="4361" width="12.6640625" style="461" customWidth="1"/>
    <col min="4362" max="4364" width="9" style="461"/>
    <col min="4365" max="4365" width="9" style="461" customWidth="1"/>
    <col min="4366" max="4608" width="9" style="461"/>
    <col min="4609" max="4609" width="1.88671875" style="461" customWidth="1"/>
    <col min="4610" max="4610" width="10.109375" style="461" customWidth="1"/>
    <col min="4611" max="4611" width="3.6640625" style="461" customWidth="1"/>
    <col min="4612" max="4612" width="18.77734375" style="461" customWidth="1"/>
    <col min="4613" max="4617" width="12.6640625" style="461" customWidth="1"/>
    <col min="4618" max="4620" width="9" style="461"/>
    <col min="4621" max="4621" width="9" style="461" customWidth="1"/>
    <col min="4622" max="4864" width="9" style="461"/>
    <col min="4865" max="4865" width="1.88671875" style="461" customWidth="1"/>
    <col min="4866" max="4866" width="10.109375" style="461" customWidth="1"/>
    <col min="4867" max="4867" width="3.6640625" style="461" customWidth="1"/>
    <col min="4868" max="4868" width="18.77734375" style="461" customWidth="1"/>
    <col min="4869" max="4873" width="12.6640625" style="461" customWidth="1"/>
    <col min="4874" max="4876" width="9" style="461"/>
    <col min="4877" max="4877" width="9" style="461" customWidth="1"/>
    <col min="4878" max="5120" width="9" style="461"/>
    <col min="5121" max="5121" width="1.88671875" style="461" customWidth="1"/>
    <col min="5122" max="5122" width="10.109375" style="461" customWidth="1"/>
    <col min="5123" max="5123" width="3.6640625" style="461" customWidth="1"/>
    <col min="5124" max="5124" width="18.77734375" style="461" customWidth="1"/>
    <col min="5125" max="5129" width="12.6640625" style="461" customWidth="1"/>
    <col min="5130" max="5132" width="9" style="461"/>
    <col min="5133" max="5133" width="9" style="461" customWidth="1"/>
    <col min="5134" max="5376" width="9" style="461"/>
    <col min="5377" max="5377" width="1.88671875" style="461" customWidth="1"/>
    <col min="5378" max="5378" width="10.109375" style="461" customWidth="1"/>
    <col min="5379" max="5379" width="3.6640625" style="461" customWidth="1"/>
    <col min="5380" max="5380" width="18.77734375" style="461" customWidth="1"/>
    <col min="5381" max="5385" width="12.6640625" style="461" customWidth="1"/>
    <col min="5386" max="5388" width="9" style="461"/>
    <col min="5389" max="5389" width="9" style="461" customWidth="1"/>
    <col min="5390" max="5632" width="9" style="461"/>
    <col min="5633" max="5633" width="1.88671875" style="461" customWidth="1"/>
    <col min="5634" max="5634" width="10.109375" style="461" customWidth="1"/>
    <col min="5635" max="5635" width="3.6640625" style="461" customWidth="1"/>
    <col min="5636" max="5636" width="18.77734375" style="461" customWidth="1"/>
    <col min="5637" max="5641" width="12.6640625" style="461" customWidth="1"/>
    <col min="5642" max="5644" width="9" style="461"/>
    <col min="5645" max="5645" width="9" style="461" customWidth="1"/>
    <col min="5646" max="5888" width="9" style="461"/>
    <col min="5889" max="5889" width="1.88671875" style="461" customWidth="1"/>
    <col min="5890" max="5890" width="10.109375" style="461" customWidth="1"/>
    <col min="5891" max="5891" width="3.6640625" style="461" customWidth="1"/>
    <col min="5892" max="5892" width="18.77734375" style="461" customWidth="1"/>
    <col min="5893" max="5897" width="12.6640625" style="461" customWidth="1"/>
    <col min="5898" max="5900" width="9" style="461"/>
    <col min="5901" max="5901" width="9" style="461" customWidth="1"/>
    <col min="5902" max="6144" width="9" style="461"/>
    <col min="6145" max="6145" width="1.88671875" style="461" customWidth="1"/>
    <col min="6146" max="6146" width="10.109375" style="461" customWidth="1"/>
    <col min="6147" max="6147" width="3.6640625" style="461" customWidth="1"/>
    <col min="6148" max="6148" width="18.77734375" style="461" customWidth="1"/>
    <col min="6149" max="6153" width="12.6640625" style="461" customWidth="1"/>
    <col min="6154" max="6156" width="9" style="461"/>
    <col min="6157" max="6157" width="9" style="461" customWidth="1"/>
    <col min="6158" max="6400" width="9" style="461"/>
    <col min="6401" max="6401" width="1.88671875" style="461" customWidth="1"/>
    <col min="6402" max="6402" width="10.109375" style="461" customWidth="1"/>
    <col min="6403" max="6403" width="3.6640625" style="461" customWidth="1"/>
    <col min="6404" max="6404" width="18.77734375" style="461" customWidth="1"/>
    <col min="6405" max="6409" width="12.6640625" style="461" customWidth="1"/>
    <col min="6410" max="6412" width="9" style="461"/>
    <col min="6413" max="6413" width="9" style="461" customWidth="1"/>
    <col min="6414" max="6656" width="9" style="461"/>
    <col min="6657" max="6657" width="1.88671875" style="461" customWidth="1"/>
    <col min="6658" max="6658" width="10.109375" style="461" customWidth="1"/>
    <col min="6659" max="6659" width="3.6640625" style="461" customWidth="1"/>
    <col min="6660" max="6660" width="18.77734375" style="461" customWidth="1"/>
    <col min="6661" max="6665" width="12.6640625" style="461" customWidth="1"/>
    <col min="6666" max="6668" width="9" style="461"/>
    <col min="6669" max="6669" width="9" style="461" customWidth="1"/>
    <col min="6670" max="6912" width="9" style="461"/>
    <col min="6913" max="6913" width="1.88671875" style="461" customWidth="1"/>
    <col min="6914" max="6914" width="10.109375" style="461" customWidth="1"/>
    <col min="6915" max="6915" width="3.6640625" style="461" customWidth="1"/>
    <col min="6916" max="6916" width="18.77734375" style="461" customWidth="1"/>
    <col min="6917" max="6921" width="12.6640625" style="461" customWidth="1"/>
    <col min="6922" max="6924" width="9" style="461"/>
    <col min="6925" max="6925" width="9" style="461" customWidth="1"/>
    <col min="6926" max="7168" width="9" style="461"/>
    <col min="7169" max="7169" width="1.88671875" style="461" customWidth="1"/>
    <col min="7170" max="7170" width="10.109375" style="461" customWidth="1"/>
    <col min="7171" max="7171" width="3.6640625" style="461" customWidth="1"/>
    <col min="7172" max="7172" width="18.77734375" style="461" customWidth="1"/>
    <col min="7173" max="7177" width="12.6640625" style="461" customWidth="1"/>
    <col min="7178" max="7180" width="9" style="461"/>
    <col min="7181" max="7181" width="9" style="461" customWidth="1"/>
    <col min="7182" max="7424" width="9" style="461"/>
    <col min="7425" max="7425" width="1.88671875" style="461" customWidth="1"/>
    <col min="7426" max="7426" width="10.109375" style="461" customWidth="1"/>
    <col min="7427" max="7427" width="3.6640625" style="461" customWidth="1"/>
    <col min="7428" max="7428" width="18.77734375" style="461" customWidth="1"/>
    <col min="7429" max="7433" width="12.6640625" style="461" customWidth="1"/>
    <col min="7434" max="7436" width="9" style="461"/>
    <col min="7437" max="7437" width="9" style="461" customWidth="1"/>
    <col min="7438" max="7680" width="9" style="461"/>
    <col min="7681" max="7681" width="1.88671875" style="461" customWidth="1"/>
    <col min="7682" max="7682" width="10.109375" style="461" customWidth="1"/>
    <col min="7683" max="7683" width="3.6640625" style="461" customWidth="1"/>
    <col min="7684" max="7684" width="18.77734375" style="461" customWidth="1"/>
    <col min="7685" max="7689" width="12.6640625" style="461" customWidth="1"/>
    <col min="7690" max="7692" width="9" style="461"/>
    <col min="7693" max="7693" width="9" style="461" customWidth="1"/>
    <col min="7694" max="7936" width="9" style="461"/>
    <col min="7937" max="7937" width="1.88671875" style="461" customWidth="1"/>
    <col min="7938" max="7938" width="10.109375" style="461" customWidth="1"/>
    <col min="7939" max="7939" width="3.6640625" style="461" customWidth="1"/>
    <col min="7940" max="7940" width="18.77734375" style="461" customWidth="1"/>
    <col min="7941" max="7945" width="12.6640625" style="461" customWidth="1"/>
    <col min="7946" max="7948" width="9" style="461"/>
    <col min="7949" max="7949" width="9" style="461" customWidth="1"/>
    <col min="7950" max="8192" width="9" style="461"/>
    <col min="8193" max="8193" width="1.88671875" style="461" customWidth="1"/>
    <col min="8194" max="8194" width="10.109375" style="461" customWidth="1"/>
    <col min="8195" max="8195" width="3.6640625" style="461" customWidth="1"/>
    <col min="8196" max="8196" width="18.77734375" style="461" customWidth="1"/>
    <col min="8197" max="8201" width="12.6640625" style="461" customWidth="1"/>
    <col min="8202" max="8204" width="9" style="461"/>
    <col min="8205" max="8205" width="9" style="461" customWidth="1"/>
    <col min="8206" max="8448" width="9" style="461"/>
    <col min="8449" max="8449" width="1.88671875" style="461" customWidth="1"/>
    <col min="8450" max="8450" width="10.109375" style="461" customWidth="1"/>
    <col min="8451" max="8451" width="3.6640625" style="461" customWidth="1"/>
    <col min="8452" max="8452" width="18.77734375" style="461" customWidth="1"/>
    <col min="8453" max="8457" width="12.6640625" style="461" customWidth="1"/>
    <col min="8458" max="8460" width="9" style="461"/>
    <col min="8461" max="8461" width="9" style="461" customWidth="1"/>
    <col min="8462" max="8704" width="9" style="461"/>
    <col min="8705" max="8705" width="1.88671875" style="461" customWidth="1"/>
    <col min="8706" max="8706" width="10.109375" style="461" customWidth="1"/>
    <col min="8707" max="8707" width="3.6640625" style="461" customWidth="1"/>
    <col min="8708" max="8708" width="18.77734375" style="461" customWidth="1"/>
    <col min="8709" max="8713" width="12.6640625" style="461" customWidth="1"/>
    <col min="8714" max="8716" width="9" style="461"/>
    <col min="8717" max="8717" width="9" style="461" customWidth="1"/>
    <col min="8718" max="8960" width="9" style="461"/>
    <col min="8961" max="8961" width="1.88671875" style="461" customWidth="1"/>
    <col min="8962" max="8962" width="10.109375" style="461" customWidth="1"/>
    <col min="8963" max="8963" width="3.6640625" style="461" customWidth="1"/>
    <col min="8964" max="8964" width="18.77734375" style="461" customWidth="1"/>
    <col min="8965" max="8969" width="12.6640625" style="461" customWidth="1"/>
    <col min="8970" max="8972" width="9" style="461"/>
    <col min="8973" max="8973" width="9" style="461" customWidth="1"/>
    <col min="8974" max="9216" width="9" style="461"/>
    <col min="9217" max="9217" width="1.88671875" style="461" customWidth="1"/>
    <col min="9218" max="9218" width="10.109375" style="461" customWidth="1"/>
    <col min="9219" max="9219" width="3.6640625" style="461" customWidth="1"/>
    <col min="9220" max="9220" width="18.77734375" style="461" customWidth="1"/>
    <col min="9221" max="9225" width="12.6640625" style="461" customWidth="1"/>
    <col min="9226" max="9228" width="9" style="461"/>
    <col min="9229" max="9229" width="9" style="461" customWidth="1"/>
    <col min="9230" max="9472" width="9" style="461"/>
    <col min="9473" max="9473" width="1.88671875" style="461" customWidth="1"/>
    <col min="9474" max="9474" width="10.109375" style="461" customWidth="1"/>
    <col min="9475" max="9475" width="3.6640625" style="461" customWidth="1"/>
    <col min="9476" max="9476" width="18.77734375" style="461" customWidth="1"/>
    <col min="9477" max="9481" width="12.6640625" style="461" customWidth="1"/>
    <col min="9482" max="9484" width="9" style="461"/>
    <col min="9485" max="9485" width="9" style="461" customWidth="1"/>
    <col min="9486" max="9728" width="9" style="461"/>
    <col min="9729" max="9729" width="1.88671875" style="461" customWidth="1"/>
    <col min="9730" max="9730" width="10.109375" style="461" customWidth="1"/>
    <col min="9731" max="9731" width="3.6640625" style="461" customWidth="1"/>
    <col min="9732" max="9732" width="18.77734375" style="461" customWidth="1"/>
    <col min="9733" max="9737" width="12.6640625" style="461" customWidth="1"/>
    <col min="9738" max="9740" width="9" style="461"/>
    <col min="9741" max="9741" width="9" style="461" customWidth="1"/>
    <col min="9742" max="9984" width="9" style="461"/>
    <col min="9985" max="9985" width="1.88671875" style="461" customWidth="1"/>
    <col min="9986" max="9986" width="10.109375" style="461" customWidth="1"/>
    <col min="9987" max="9987" width="3.6640625" style="461" customWidth="1"/>
    <col min="9988" max="9988" width="18.77734375" style="461" customWidth="1"/>
    <col min="9989" max="9993" width="12.6640625" style="461" customWidth="1"/>
    <col min="9994" max="9996" width="9" style="461"/>
    <col min="9997" max="9997" width="9" style="461" customWidth="1"/>
    <col min="9998" max="10240" width="9" style="461"/>
    <col min="10241" max="10241" width="1.88671875" style="461" customWidth="1"/>
    <col min="10242" max="10242" width="10.109375" style="461" customWidth="1"/>
    <col min="10243" max="10243" width="3.6640625" style="461" customWidth="1"/>
    <col min="10244" max="10244" width="18.77734375" style="461" customWidth="1"/>
    <col min="10245" max="10249" width="12.6640625" style="461" customWidth="1"/>
    <col min="10250" max="10252" width="9" style="461"/>
    <col min="10253" max="10253" width="9" style="461" customWidth="1"/>
    <col min="10254" max="10496" width="9" style="461"/>
    <col min="10497" max="10497" width="1.88671875" style="461" customWidth="1"/>
    <col min="10498" max="10498" width="10.109375" style="461" customWidth="1"/>
    <col min="10499" max="10499" width="3.6640625" style="461" customWidth="1"/>
    <col min="10500" max="10500" width="18.77734375" style="461" customWidth="1"/>
    <col min="10501" max="10505" width="12.6640625" style="461" customWidth="1"/>
    <col min="10506" max="10508" width="9" style="461"/>
    <col min="10509" max="10509" width="9" style="461" customWidth="1"/>
    <col min="10510" max="10752" width="9" style="461"/>
    <col min="10753" max="10753" width="1.88671875" style="461" customWidth="1"/>
    <col min="10754" max="10754" width="10.109375" style="461" customWidth="1"/>
    <col min="10755" max="10755" width="3.6640625" style="461" customWidth="1"/>
    <col min="10756" max="10756" width="18.77734375" style="461" customWidth="1"/>
    <col min="10757" max="10761" width="12.6640625" style="461" customWidth="1"/>
    <col min="10762" max="10764" width="9" style="461"/>
    <col min="10765" max="10765" width="9" style="461" customWidth="1"/>
    <col min="10766" max="11008" width="9" style="461"/>
    <col min="11009" max="11009" width="1.88671875" style="461" customWidth="1"/>
    <col min="11010" max="11010" width="10.109375" style="461" customWidth="1"/>
    <col min="11011" max="11011" width="3.6640625" style="461" customWidth="1"/>
    <col min="11012" max="11012" width="18.77734375" style="461" customWidth="1"/>
    <col min="11013" max="11017" width="12.6640625" style="461" customWidth="1"/>
    <col min="11018" max="11020" width="9" style="461"/>
    <col min="11021" max="11021" width="9" style="461" customWidth="1"/>
    <col min="11022" max="11264" width="9" style="461"/>
    <col min="11265" max="11265" width="1.88671875" style="461" customWidth="1"/>
    <col min="11266" max="11266" width="10.109375" style="461" customWidth="1"/>
    <col min="11267" max="11267" width="3.6640625" style="461" customWidth="1"/>
    <col min="11268" max="11268" width="18.77734375" style="461" customWidth="1"/>
    <col min="11269" max="11273" width="12.6640625" style="461" customWidth="1"/>
    <col min="11274" max="11276" width="9" style="461"/>
    <col min="11277" max="11277" width="9" style="461" customWidth="1"/>
    <col min="11278" max="11520" width="9" style="461"/>
    <col min="11521" max="11521" width="1.88671875" style="461" customWidth="1"/>
    <col min="11522" max="11522" width="10.109375" style="461" customWidth="1"/>
    <col min="11523" max="11523" width="3.6640625" style="461" customWidth="1"/>
    <col min="11524" max="11524" width="18.77734375" style="461" customWidth="1"/>
    <col min="11525" max="11529" width="12.6640625" style="461" customWidth="1"/>
    <col min="11530" max="11532" width="9" style="461"/>
    <col min="11533" max="11533" width="9" style="461" customWidth="1"/>
    <col min="11534" max="11776" width="9" style="461"/>
    <col min="11777" max="11777" width="1.88671875" style="461" customWidth="1"/>
    <col min="11778" max="11778" width="10.109375" style="461" customWidth="1"/>
    <col min="11779" max="11779" width="3.6640625" style="461" customWidth="1"/>
    <col min="11780" max="11780" width="18.77734375" style="461" customWidth="1"/>
    <col min="11781" max="11785" width="12.6640625" style="461" customWidth="1"/>
    <col min="11786" max="11788" width="9" style="461"/>
    <col min="11789" max="11789" width="9" style="461" customWidth="1"/>
    <col min="11790" max="12032" width="9" style="461"/>
    <col min="12033" max="12033" width="1.88671875" style="461" customWidth="1"/>
    <col min="12034" max="12034" width="10.109375" style="461" customWidth="1"/>
    <col min="12035" max="12035" width="3.6640625" style="461" customWidth="1"/>
    <col min="12036" max="12036" width="18.77734375" style="461" customWidth="1"/>
    <col min="12037" max="12041" width="12.6640625" style="461" customWidth="1"/>
    <col min="12042" max="12044" width="9" style="461"/>
    <col min="12045" max="12045" width="9" style="461" customWidth="1"/>
    <col min="12046" max="12288" width="9" style="461"/>
    <col min="12289" max="12289" width="1.88671875" style="461" customWidth="1"/>
    <col min="12290" max="12290" width="10.109375" style="461" customWidth="1"/>
    <col min="12291" max="12291" width="3.6640625" style="461" customWidth="1"/>
    <col min="12292" max="12292" width="18.77734375" style="461" customWidth="1"/>
    <col min="12293" max="12297" width="12.6640625" style="461" customWidth="1"/>
    <col min="12298" max="12300" width="9" style="461"/>
    <col min="12301" max="12301" width="9" style="461" customWidth="1"/>
    <col min="12302" max="12544" width="9" style="461"/>
    <col min="12545" max="12545" width="1.88671875" style="461" customWidth="1"/>
    <col min="12546" max="12546" width="10.109375" style="461" customWidth="1"/>
    <col min="12547" max="12547" width="3.6640625" style="461" customWidth="1"/>
    <col min="12548" max="12548" width="18.77734375" style="461" customWidth="1"/>
    <col min="12549" max="12553" width="12.6640625" style="461" customWidth="1"/>
    <col min="12554" max="12556" width="9" style="461"/>
    <col min="12557" max="12557" width="9" style="461" customWidth="1"/>
    <col min="12558" max="12800" width="9" style="461"/>
    <col min="12801" max="12801" width="1.88671875" style="461" customWidth="1"/>
    <col min="12802" max="12802" width="10.109375" style="461" customWidth="1"/>
    <col min="12803" max="12803" width="3.6640625" style="461" customWidth="1"/>
    <col min="12804" max="12804" width="18.77734375" style="461" customWidth="1"/>
    <col min="12805" max="12809" width="12.6640625" style="461" customWidth="1"/>
    <col min="12810" max="12812" width="9" style="461"/>
    <col min="12813" max="12813" width="9" style="461" customWidth="1"/>
    <col min="12814" max="13056" width="9" style="461"/>
    <col min="13057" max="13057" width="1.88671875" style="461" customWidth="1"/>
    <col min="13058" max="13058" width="10.109375" style="461" customWidth="1"/>
    <col min="13059" max="13059" width="3.6640625" style="461" customWidth="1"/>
    <col min="13060" max="13060" width="18.77734375" style="461" customWidth="1"/>
    <col min="13061" max="13065" width="12.6640625" style="461" customWidth="1"/>
    <col min="13066" max="13068" width="9" style="461"/>
    <col min="13069" max="13069" width="9" style="461" customWidth="1"/>
    <col min="13070" max="13312" width="9" style="461"/>
    <col min="13313" max="13313" width="1.88671875" style="461" customWidth="1"/>
    <col min="13314" max="13314" width="10.109375" style="461" customWidth="1"/>
    <col min="13315" max="13315" width="3.6640625" style="461" customWidth="1"/>
    <col min="13316" max="13316" width="18.77734375" style="461" customWidth="1"/>
    <col min="13317" max="13321" width="12.6640625" style="461" customWidth="1"/>
    <col min="13322" max="13324" width="9" style="461"/>
    <col min="13325" max="13325" width="9" style="461" customWidth="1"/>
    <col min="13326" max="13568" width="9" style="461"/>
    <col min="13569" max="13569" width="1.88671875" style="461" customWidth="1"/>
    <col min="13570" max="13570" width="10.109375" style="461" customWidth="1"/>
    <col min="13571" max="13571" width="3.6640625" style="461" customWidth="1"/>
    <col min="13572" max="13572" width="18.77734375" style="461" customWidth="1"/>
    <col min="13573" max="13577" width="12.6640625" style="461" customWidth="1"/>
    <col min="13578" max="13580" width="9" style="461"/>
    <col min="13581" max="13581" width="9" style="461" customWidth="1"/>
    <col min="13582" max="13824" width="9" style="461"/>
    <col min="13825" max="13825" width="1.88671875" style="461" customWidth="1"/>
    <col min="13826" max="13826" width="10.109375" style="461" customWidth="1"/>
    <col min="13827" max="13827" width="3.6640625" style="461" customWidth="1"/>
    <col min="13828" max="13828" width="18.77734375" style="461" customWidth="1"/>
    <col min="13829" max="13833" width="12.6640625" style="461" customWidth="1"/>
    <col min="13834" max="13836" width="9" style="461"/>
    <col min="13837" max="13837" width="9" style="461" customWidth="1"/>
    <col min="13838" max="14080" width="9" style="461"/>
    <col min="14081" max="14081" width="1.88671875" style="461" customWidth="1"/>
    <col min="14082" max="14082" width="10.109375" style="461" customWidth="1"/>
    <col min="14083" max="14083" width="3.6640625" style="461" customWidth="1"/>
    <col min="14084" max="14084" width="18.77734375" style="461" customWidth="1"/>
    <col min="14085" max="14089" width="12.6640625" style="461" customWidth="1"/>
    <col min="14090" max="14092" width="9" style="461"/>
    <col min="14093" max="14093" width="9" style="461" customWidth="1"/>
    <col min="14094" max="14336" width="9" style="461"/>
    <col min="14337" max="14337" width="1.88671875" style="461" customWidth="1"/>
    <col min="14338" max="14338" width="10.109375" style="461" customWidth="1"/>
    <col min="14339" max="14339" width="3.6640625" style="461" customWidth="1"/>
    <col min="14340" max="14340" width="18.77734375" style="461" customWidth="1"/>
    <col min="14341" max="14345" width="12.6640625" style="461" customWidth="1"/>
    <col min="14346" max="14348" width="9" style="461"/>
    <col min="14349" max="14349" width="9" style="461" customWidth="1"/>
    <col min="14350" max="14592" width="9" style="461"/>
    <col min="14593" max="14593" width="1.88671875" style="461" customWidth="1"/>
    <col min="14594" max="14594" width="10.109375" style="461" customWidth="1"/>
    <col min="14595" max="14595" width="3.6640625" style="461" customWidth="1"/>
    <col min="14596" max="14596" width="18.77734375" style="461" customWidth="1"/>
    <col min="14597" max="14601" width="12.6640625" style="461" customWidth="1"/>
    <col min="14602" max="14604" width="9" style="461"/>
    <col min="14605" max="14605" width="9" style="461" customWidth="1"/>
    <col min="14606" max="14848" width="9" style="461"/>
    <col min="14849" max="14849" width="1.88671875" style="461" customWidth="1"/>
    <col min="14850" max="14850" width="10.109375" style="461" customWidth="1"/>
    <col min="14851" max="14851" width="3.6640625" style="461" customWidth="1"/>
    <col min="14852" max="14852" width="18.77734375" style="461" customWidth="1"/>
    <col min="14853" max="14857" width="12.6640625" style="461" customWidth="1"/>
    <col min="14858" max="14860" width="9" style="461"/>
    <col min="14861" max="14861" width="9" style="461" customWidth="1"/>
    <col min="14862" max="15104" width="9" style="461"/>
    <col min="15105" max="15105" width="1.88671875" style="461" customWidth="1"/>
    <col min="15106" max="15106" width="10.109375" style="461" customWidth="1"/>
    <col min="15107" max="15107" width="3.6640625" style="461" customWidth="1"/>
    <col min="15108" max="15108" width="18.77734375" style="461" customWidth="1"/>
    <col min="15109" max="15113" width="12.6640625" style="461" customWidth="1"/>
    <col min="15114" max="15116" width="9" style="461"/>
    <col min="15117" max="15117" width="9" style="461" customWidth="1"/>
    <col min="15118" max="15360" width="9" style="461"/>
    <col min="15361" max="15361" width="1.88671875" style="461" customWidth="1"/>
    <col min="15362" max="15362" width="10.109375" style="461" customWidth="1"/>
    <col min="15363" max="15363" width="3.6640625" style="461" customWidth="1"/>
    <col min="15364" max="15364" width="18.77734375" style="461" customWidth="1"/>
    <col min="15365" max="15369" width="12.6640625" style="461" customWidth="1"/>
    <col min="15370" max="15372" width="9" style="461"/>
    <col min="15373" max="15373" width="9" style="461" customWidth="1"/>
    <col min="15374" max="15616" width="9" style="461"/>
    <col min="15617" max="15617" width="1.88671875" style="461" customWidth="1"/>
    <col min="15618" max="15618" width="10.109375" style="461" customWidth="1"/>
    <col min="15619" max="15619" width="3.6640625" style="461" customWidth="1"/>
    <col min="15620" max="15620" width="18.77734375" style="461" customWidth="1"/>
    <col min="15621" max="15625" width="12.6640625" style="461" customWidth="1"/>
    <col min="15626" max="15628" width="9" style="461"/>
    <col min="15629" max="15629" width="9" style="461" customWidth="1"/>
    <col min="15630" max="15872" width="9" style="461"/>
    <col min="15873" max="15873" width="1.88671875" style="461" customWidth="1"/>
    <col min="15874" max="15874" width="10.109375" style="461" customWidth="1"/>
    <col min="15875" max="15875" width="3.6640625" style="461" customWidth="1"/>
    <col min="15876" max="15876" width="18.77734375" style="461" customWidth="1"/>
    <col min="15877" max="15881" width="12.6640625" style="461" customWidth="1"/>
    <col min="15882" max="15884" width="9" style="461"/>
    <col min="15885" max="15885" width="9" style="461" customWidth="1"/>
    <col min="15886" max="16128" width="9" style="461"/>
    <col min="16129" max="16129" width="1.88671875" style="461" customWidth="1"/>
    <col min="16130" max="16130" width="10.109375" style="461" customWidth="1"/>
    <col min="16131" max="16131" width="3.6640625" style="461" customWidth="1"/>
    <col min="16132" max="16132" width="18.77734375" style="461" customWidth="1"/>
    <col min="16133" max="16137" width="12.6640625" style="461" customWidth="1"/>
    <col min="16138" max="16140" width="9" style="461"/>
    <col min="16141" max="16141" width="9" style="461" customWidth="1"/>
    <col min="16142" max="16384" width="9" style="461"/>
  </cols>
  <sheetData>
    <row r="1" spans="1:10" ht="19.5" customHeight="1" x14ac:dyDescent="0.2">
      <c r="B1" s="462" t="s">
        <v>571</v>
      </c>
      <c r="C1" s="462"/>
      <c r="I1" s="463" t="s">
        <v>583</v>
      </c>
      <c r="J1" s="464"/>
    </row>
    <row r="2" spans="1:10" ht="25.5" customHeight="1" thickBot="1" x14ac:dyDescent="0.25">
      <c r="B2" s="1260" t="s">
        <v>533</v>
      </c>
      <c r="C2" s="1260"/>
      <c r="D2" s="1260"/>
      <c r="E2" s="1260"/>
      <c r="F2" s="1260"/>
      <c r="G2" s="1260"/>
      <c r="H2" s="1260"/>
      <c r="I2" s="1260"/>
    </row>
    <row r="3" spans="1:10" ht="30" customHeight="1" thickBot="1" x14ac:dyDescent="0.25">
      <c r="B3" s="1261" t="s">
        <v>534</v>
      </c>
      <c r="C3" s="1262"/>
      <c r="D3" s="1263"/>
      <c r="E3" s="1264" t="s">
        <v>535</v>
      </c>
      <c r="F3" s="1264"/>
      <c r="G3" s="1264"/>
      <c r="H3" s="1264"/>
      <c r="I3" s="1265"/>
    </row>
    <row r="4" spans="1:10" ht="30" customHeight="1" x14ac:dyDescent="0.2">
      <c r="B4" s="1266" t="s">
        <v>572</v>
      </c>
      <c r="C4" s="1267"/>
      <c r="D4" s="1268"/>
      <c r="E4" s="1269" t="s">
        <v>537</v>
      </c>
      <c r="F4" s="1269"/>
      <c r="G4" s="1269"/>
      <c r="H4" s="1269"/>
      <c r="I4" s="1270"/>
    </row>
    <row r="5" spans="1:10" ht="30" customHeight="1" x14ac:dyDescent="0.2">
      <c r="B5" s="1279" t="s">
        <v>163</v>
      </c>
      <c r="C5" s="1280"/>
      <c r="D5" s="1281"/>
      <c r="E5" s="1282" t="s">
        <v>573</v>
      </c>
      <c r="F5" s="1282"/>
      <c r="G5" s="1282"/>
      <c r="H5" s="1282"/>
      <c r="I5" s="1283"/>
    </row>
    <row r="6" spans="1:10" ht="30" customHeight="1" x14ac:dyDescent="0.2">
      <c r="B6" s="1271" t="s">
        <v>96</v>
      </c>
      <c r="C6" s="1272"/>
      <c r="D6" s="465" t="s">
        <v>95</v>
      </c>
      <c r="E6" s="1275" t="s">
        <v>539</v>
      </c>
      <c r="F6" s="1276"/>
      <c r="G6" s="1277" t="s">
        <v>541</v>
      </c>
      <c r="H6" s="1284" t="s">
        <v>574</v>
      </c>
      <c r="I6" s="1285"/>
    </row>
    <row r="7" spans="1:10" ht="30" customHeight="1" thickBot="1" x14ac:dyDescent="0.25">
      <c r="B7" s="1273"/>
      <c r="C7" s="1274"/>
      <c r="D7" s="466" t="s">
        <v>93</v>
      </c>
      <c r="E7" s="1288" t="s">
        <v>539</v>
      </c>
      <c r="F7" s="1289"/>
      <c r="G7" s="1278"/>
      <c r="H7" s="1286"/>
      <c r="I7" s="1287"/>
    </row>
    <row r="8" spans="1:10" ht="30" customHeight="1" thickTop="1" thickBot="1" x14ac:dyDescent="0.25">
      <c r="B8" s="1246" t="s">
        <v>543</v>
      </c>
      <c r="C8" s="467">
        <v>1</v>
      </c>
      <c r="D8" s="481" t="s">
        <v>575</v>
      </c>
      <c r="E8" s="1248" t="s">
        <v>546</v>
      </c>
      <c r="F8" s="1248"/>
      <c r="G8" s="1248"/>
      <c r="H8" s="1248"/>
      <c r="I8" s="1249"/>
    </row>
    <row r="9" spans="1:10" ht="30" customHeight="1" x14ac:dyDescent="0.2">
      <c r="B9" s="1247"/>
      <c r="C9" s="1251">
        <v>2</v>
      </c>
      <c r="D9" s="1252" t="s">
        <v>548</v>
      </c>
      <c r="E9" s="1253" t="s">
        <v>549</v>
      </c>
      <c r="F9" s="1255" t="s">
        <v>550</v>
      </c>
      <c r="G9" s="1256"/>
      <c r="H9" s="1257"/>
      <c r="I9" s="1258" t="s">
        <v>551</v>
      </c>
    </row>
    <row r="10" spans="1:10" ht="30" customHeight="1" x14ac:dyDescent="0.2">
      <c r="B10" s="1247"/>
      <c r="C10" s="1251"/>
      <c r="D10" s="1252"/>
      <c r="E10" s="1254"/>
      <c r="F10" s="469" t="s">
        <v>576</v>
      </c>
      <c r="G10" s="470" t="s">
        <v>577</v>
      </c>
      <c r="H10" s="471" t="s">
        <v>578</v>
      </c>
      <c r="I10" s="1259"/>
    </row>
    <row r="11" spans="1:10" ht="49.5" customHeight="1" thickBot="1" x14ac:dyDescent="0.25">
      <c r="B11" s="1247"/>
      <c r="C11" s="1251"/>
      <c r="D11" s="1252"/>
      <c r="E11" s="472">
        <v>20</v>
      </c>
      <c r="F11" s="473">
        <v>10</v>
      </c>
      <c r="G11" s="474">
        <v>10</v>
      </c>
      <c r="H11" s="475"/>
      <c r="I11" s="482" t="s">
        <v>556</v>
      </c>
    </row>
    <row r="12" spans="1:10" ht="30" customHeight="1" x14ac:dyDescent="0.2">
      <c r="B12" s="1247"/>
      <c r="C12" s="1250">
        <v>3</v>
      </c>
      <c r="D12" s="1234" t="s">
        <v>557</v>
      </c>
      <c r="E12" s="1235" t="s">
        <v>558</v>
      </c>
      <c r="F12" s="1235"/>
      <c r="G12" s="1235"/>
      <c r="H12" s="1235"/>
      <c r="I12" s="1236"/>
    </row>
    <row r="13" spans="1:10" ht="30" customHeight="1" x14ac:dyDescent="0.2">
      <c r="B13" s="1247"/>
      <c r="C13" s="1250"/>
      <c r="D13" s="1234"/>
      <c r="E13" s="1237"/>
      <c r="F13" s="1237"/>
      <c r="G13" s="1237"/>
      <c r="H13" s="1237"/>
      <c r="I13" s="1238"/>
    </row>
    <row r="14" spans="1:10" ht="30" customHeight="1" x14ac:dyDescent="0.2">
      <c r="B14" s="1247"/>
      <c r="C14" s="1239">
        <v>4</v>
      </c>
      <c r="D14" s="1240" t="s">
        <v>559</v>
      </c>
      <c r="E14" s="1242"/>
      <c r="F14" s="1242"/>
      <c r="G14" s="1242"/>
      <c r="H14" s="1242"/>
      <c r="I14" s="1243"/>
    </row>
    <row r="15" spans="1:10" ht="30" customHeight="1" thickBot="1" x14ac:dyDescent="0.25">
      <c r="B15" s="1247"/>
      <c r="C15" s="1239"/>
      <c r="D15" s="1241"/>
      <c r="E15" s="1244"/>
      <c r="F15" s="1244"/>
      <c r="G15" s="1244"/>
      <c r="H15" s="1244"/>
      <c r="I15" s="1245"/>
    </row>
    <row r="16" spans="1:10" ht="42" customHeight="1" x14ac:dyDescent="0.2">
      <c r="A16" s="477"/>
      <c r="B16" s="1223" t="s">
        <v>560</v>
      </c>
      <c r="C16" s="478">
        <v>1</v>
      </c>
      <c r="D16" s="483" t="s">
        <v>562</v>
      </c>
      <c r="E16" s="1226" t="s">
        <v>579</v>
      </c>
      <c r="F16" s="1226"/>
      <c r="G16" s="1226"/>
      <c r="H16" s="1226"/>
      <c r="I16" s="1227"/>
    </row>
    <row r="17" spans="1:9" ht="54" customHeight="1" x14ac:dyDescent="0.2">
      <c r="A17" s="477"/>
      <c r="B17" s="1224"/>
      <c r="C17" s="479">
        <v>2</v>
      </c>
      <c r="D17" s="484" t="s">
        <v>564</v>
      </c>
      <c r="E17" s="1228" t="s">
        <v>580</v>
      </c>
      <c r="F17" s="1228"/>
      <c r="G17" s="1228"/>
      <c r="H17" s="1228"/>
      <c r="I17" s="1229"/>
    </row>
    <row r="18" spans="1:9" ht="54" customHeight="1" thickBot="1" x14ac:dyDescent="0.25">
      <c r="A18" s="477"/>
      <c r="B18" s="1225"/>
      <c r="C18" s="480">
        <v>3</v>
      </c>
      <c r="D18" s="480" t="s">
        <v>559</v>
      </c>
      <c r="E18" s="1230"/>
      <c r="F18" s="1230"/>
      <c r="G18" s="1230"/>
      <c r="H18" s="1230"/>
      <c r="I18" s="1231"/>
    </row>
    <row r="19" spans="1:9" ht="24.75" customHeight="1" x14ac:dyDescent="0.2">
      <c r="B19" s="1232" t="s">
        <v>566</v>
      </c>
      <c r="C19" s="1232"/>
      <c r="D19" s="1232"/>
      <c r="E19" s="1232"/>
      <c r="F19" s="1232"/>
      <c r="G19" s="1232"/>
      <c r="H19" s="1232"/>
      <c r="I19" s="1232"/>
    </row>
    <row r="20" spans="1:9" ht="48" customHeight="1" x14ac:dyDescent="0.2">
      <c r="B20" s="1233" t="s">
        <v>567</v>
      </c>
      <c r="C20" s="1233"/>
      <c r="D20" s="1233"/>
      <c r="E20" s="1233"/>
      <c r="F20" s="1233"/>
      <c r="G20" s="1233"/>
      <c r="H20" s="1233"/>
      <c r="I20" s="1233"/>
    </row>
    <row r="21" spans="1:9" ht="39.75" customHeight="1" x14ac:dyDescent="0.2">
      <c r="B21" s="1233" t="s">
        <v>568</v>
      </c>
      <c r="C21" s="1233"/>
      <c r="D21" s="1233"/>
      <c r="E21" s="1233"/>
      <c r="F21" s="1233"/>
      <c r="G21" s="1233"/>
      <c r="H21" s="1233"/>
      <c r="I21" s="1233"/>
    </row>
    <row r="22" spans="1:9" ht="24.75" customHeight="1" x14ac:dyDescent="0.2">
      <c r="B22" s="1222" t="s">
        <v>581</v>
      </c>
      <c r="C22" s="1222"/>
      <c r="D22" s="1222"/>
      <c r="E22" s="1222"/>
      <c r="F22" s="1222"/>
      <c r="G22" s="1222"/>
      <c r="H22" s="1222"/>
      <c r="I22" s="1222"/>
    </row>
    <row r="23" spans="1:9" ht="24.75" customHeight="1" x14ac:dyDescent="0.2">
      <c r="B23" s="1222" t="s">
        <v>570</v>
      </c>
      <c r="C23" s="1222"/>
      <c r="D23" s="1222"/>
      <c r="E23" s="1222"/>
      <c r="F23" s="1222"/>
      <c r="G23" s="1222"/>
      <c r="H23" s="1222"/>
      <c r="I23" s="1222"/>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2"/>
  <printOptions horizontalCentered="1" verticalCentered="1"/>
  <pageMargins left="0.70866141732283472" right="0.70866141732283472" top="0.74803149606299213" bottom="0.74803149606299213" header="0.31496062992125984" footer="0.31496062992125984"/>
  <pageSetup paperSize="9" scale="83"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3"/>
  <sheetViews>
    <sheetView zoomScaleNormal="100" workbookViewId="0">
      <selection activeCell="H1" sqref="H1"/>
    </sheetView>
  </sheetViews>
  <sheetFormatPr defaultColWidth="9" defaultRowHeight="13.2" x14ac:dyDescent="0.2"/>
  <cols>
    <col min="1" max="1" width="1.88671875" style="461" customWidth="1"/>
    <col min="2" max="2" width="10.109375" style="461" customWidth="1"/>
    <col min="3" max="3" width="3.6640625" style="461" customWidth="1"/>
    <col min="4" max="4" width="18.77734375" style="461" customWidth="1"/>
    <col min="5" max="9" width="12.6640625" style="461" customWidth="1"/>
    <col min="10" max="12" width="9" style="461"/>
    <col min="13" max="13" width="9" style="461" customWidth="1"/>
    <col min="14" max="256" width="9" style="461"/>
    <col min="257" max="257" width="1.88671875" style="461" customWidth="1"/>
    <col min="258" max="258" width="10.109375" style="461" customWidth="1"/>
    <col min="259" max="259" width="3.6640625" style="461" customWidth="1"/>
    <col min="260" max="260" width="18.77734375" style="461" customWidth="1"/>
    <col min="261" max="265" width="12.6640625" style="461" customWidth="1"/>
    <col min="266" max="268" width="9" style="461"/>
    <col min="269" max="269" width="9" style="461" customWidth="1"/>
    <col min="270" max="512" width="9" style="461"/>
    <col min="513" max="513" width="1.88671875" style="461" customWidth="1"/>
    <col min="514" max="514" width="10.109375" style="461" customWidth="1"/>
    <col min="515" max="515" width="3.6640625" style="461" customWidth="1"/>
    <col min="516" max="516" width="18.77734375" style="461" customWidth="1"/>
    <col min="517" max="521" width="12.6640625" style="461" customWidth="1"/>
    <col min="522" max="524" width="9" style="461"/>
    <col min="525" max="525" width="9" style="461" customWidth="1"/>
    <col min="526" max="768" width="9" style="461"/>
    <col min="769" max="769" width="1.88671875" style="461" customWidth="1"/>
    <col min="770" max="770" width="10.109375" style="461" customWidth="1"/>
    <col min="771" max="771" width="3.6640625" style="461" customWidth="1"/>
    <col min="772" max="772" width="18.77734375" style="461" customWidth="1"/>
    <col min="773" max="777" width="12.6640625" style="461" customWidth="1"/>
    <col min="778" max="780" width="9" style="461"/>
    <col min="781" max="781" width="9" style="461" customWidth="1"/>
    <col min="782" max="1024" width="9" style="461"/>
    <col min="1025" max="1025" width="1.88671875" style="461" customWidth="1"/>
    <col min="1026" max="1026" width="10.109375" style="461" customWidth="1"/>
    <col min="1027" max="1027" width="3.6640625" style="461" customWidth="1"/>
    <col min="1028" max="1028" width="18.77734375" style="461" customWidth="1"/>
    <col min="1029" max="1033" width="12.6640625" style="461" customWidth="1"/>
    <col min="1034" max="1036" width="9" style="461"/>
    <col min="1037" max="1037" width="9" style="461" customWidth="1"/>
    <col min="1038" max="1280" width="9" style="461"/>
    <col min="1281" max="1281" width="1.88671875" style="461" customWidth="1"/>
    <col min="1282" max="1282" width="10.109375" style="461" customWidth="1"/>
    <col min="1283" max="1283" width="3.6640625" style="461" customWidth="1"/>
    <col min="1284" max="1284" width="18.77734375" style="461" customWidth="1"/>
    <col min="1285" max="1289" width="12.6640625" style="461" customWidth="1"/>
    <col min="1290" max="1292" width="9" style="461"/>
    <col min="1293" max="1293" width="9" style="461" customWidth="1"/>
    <col min="1294" max="1536" width="9" style="461"/>
    <col min="1537" max="1537" width="1.88671875" style="461" customWidth="1"/>
    <col min="1538" max="1538" width="10.109375" style="461" customWidth="1"/>
    <col min="1539" max="1539" width="3.6640625" style="461" customWidth="1"/>
    <col min="1540" max="1540" width="18.77734375" style="461" customWidth="1"/>
    <col min="1541" max="1545" width="12.6640625" style="461" customWidth="1"/>
    <col min="1546" max="1548" width="9" style="461"/>
    <col min="1549" max="1549" width="9" style="461" customWidth="1"/>
    <col min="1550" max="1792" width="9" style="461"/>
    <col min="1793" max="1793" width="1.88671875" style="461" customWidth="1"/>
    <col min="1794" max="1794" width="10.109375" style="461" customWidth="1"/>
    <col min="1795" max="1795" width="3.6640625" style="461" customWidth="1"/>
    <col min="1796" max="1796" width="18.77734375" style="461" customWidth="1"/>
    <col min="1797" max="1801" width="12.6640625" style="461" customWidth="1"/>
    <col min="1802" max="1804" width="9" style="461"/>
    <col min="1805" max="1805" width="9" style="461" customWidth="1"/>
    <col min="1806" max="2048" width="9" style="461"/>
    <col min="2049" max="2049" width="1.88671875" style="461" customWidth="1"/>
    <col min="2050" max="2050" width="10.109375" style="461" customWidth="1"/>
    <col min="2051" max="2051" width="3.6640625" style="461" customWidth="1"/>
    <col min="2052" max="2052" width="18.77734375" style="461" customWidth="1"/>
    <col min="2053" max="2057" width="12.6640625" style="461" customWidth="1"/>
    <col min="2058" max="2060" width="9" style="461"/>
    <col min="2061" max="2061" width="9" style="461" customWidth="1"/>
    <col min="2062" max="2304" width="9" style="461"/>
    <col min="2305" max="2305" width="1.88671875" style="461" customWidth="1"/>
    <col min="2306" max="2306" width="10.109375" style="461" customWidth="1"/>
    <col min="2307" max="2307" width="3.6640625" style="461" customWidth="1"/>
    <col min="2308" max="2308" width="18.77734375" style="461" customWidth="1"/>
    <col min="2309" max="2313" width="12.6640625" style="461" customWidth="1"/>
    <col min="2314" max="2316" width="9" style="461"/>
    <col min="2317" max="2317" width="9" style="461" customWidth="1"/>
    <col min="2318" max="2560" width="9" style="461"/>
    <col min="2561" max="2561" width="1.88671875" style="461" customWidth="1"/>
    <col min="2562" max="2562" width="10.109375" style="461" customWidth="1"/>
    <col min="2563" max="2563" width="3.6640625" style="461" customWidth="1"/>
    <col min="2564" max="2564" width="18.77734375" style="461" customWidth="1"/>
    <col min="2565" max="2569" width="12.6640625" style="461" customWidth="1"/>
    <col min="2570" max="2572" width="9" style="461"/>
    <col min="2573" max="2573" width="9" style="461" customWidth="1"/>
    <col min="2574" max="2816" width="9" style="461"/>
    <col min="2817" max="2817" width="1.88671875" style="461" customWidth="1"/>
    <col min="2818" max="2818" width="10.109375" style="461" customWidth="1"/>
    <col min="2819" max="2819" width="3.6640625" style="461" customWidth="1"/>
    <col min="2820" max="2820" width="18.77734375" style="461" customWidth="1"/>
    <col min="2821" max="2825" width="12.6640625" style="461" customWidth="1"/>
    <col min="2826" max="2828" width="9" style="461"/>
    <col min="2829" max="2829" width="9" style="461" customWidth="1"/>
    <col min="2830" max="3072" width="9" style="461"/>
    <col min="3073" max="3073" width="1.88671875" style="461" customWidth="1"/>
    <col min="3074" max="3074" width="10.109375" style="461" customWidth="1"/>
    <col min="3075" max="3075" width="3.6640625" style="461" customWidth="1"/>
    <col min="3076" max="3076" width="18.77734375" style="461" customWidth="1"/>
    <col min="3077" max="3081" width="12.6640625" style="461" customWidth="1"/>
    <col min="3082" max="3084" width="9" style="461"/>
    <col min="3085" max="3085" width="9" style="461" customWidth="1"/>
    <col min="3086" max="3328" width="9" style="461"/>
    <col min="3329" max="3329" width="1.88671875" style="461" customWidth="1"/>
    <col min="3330" max="3330" width="10.109375" style="461" customWidth="1"/>
    <col min="3331" max="3331" width="3.6640625" style="461" customWidth="1"/>
    <col min="3332" max="3332" width="18.77734375" style="461" customWidth="1"/>
    <col min="3333" max="3337" width="12.6640625" style="461" customWidth="1"/>
    <col min="3338" max="3340" width="9" style="461"/>
    <col min="3341" max="3341" width="9" style="461" customWidth="1"/>
    <col min="3342" max="3584" width="9" style="461"/>
    <col min="3585" max="3585" width="1.88671875" style="461" customWidth="1"/>
    <col min="3586" max="3586" width="10.109375" style="461" customWidth="1"/>
    <col min="3587" max="3587" width="3.6640625" style="461" customWidth="1"/>
    <col min="3588" max="3588" width="18.77734375" style="461" customWidth="1"/>
    <col min="3589" max="3593" width="12.6640625" style="461" customWidth="1"/>
    <col min="3594" max="3596" width="9" style="461"/>
    <col min="3597" max="3597" width="9" style="461" customWidth="1"/>
    <col min="3598" max="3840" width="9" style="461"/>
    <col min="3841" max="3841" width="1.88671875" style="461" customWidth="1"/>
    <col min="3842" max="3842" width="10.109375" style="461" customWidth="1"/>
    <col min="3843" max="3843" width="3.6640625" style="461" customWidth="1"/>
    <col min="3844" max="3844" width="18.77734375" style="461" customWidth="1"/>
    <col min="3845" max="3849" width="12.6640625" style="461" customWidth="1"/>
    <col min="3850" max="3852" width="9" style="461"/>
    <col min="3853" max="3853" width="9" style="461" customWidth="1"/>
    <col min="3854" max="4096" width="9" style="461"/>
    <col min="4097" max="4097" width="1.88671875" style="461" customWidth="1"/>
    <col min="4098" max="4098" width="10.109375" style="461" customWidth="1"/>
    <col min="4099" max="4099" width="3.6640625" style="461" customWidth="1"/>
    <col min="4100" max="4100" width="18.77734375" style="461" customWidth="1"/>
    <col min="4101" max="4105" width="12.6640625" style="461" customWidth="1"/>
    <col min="4106" max="4108" width="9" style="461"/>
    <col min="4109" max="4109" width="9" style="461" customWidth="1"/>
    <col min="4110" max="4352" width="9" style="461"/>
    <col min="4353" max="4353" width="1.88671875" style="461" customWidth="1"/>
    <col min="4354" max="4354" width="10.109375" style="461" customWidth="1"/>
    <col min="4355" max="4355" width="3.6640625" style="461" customWidth="1"/>
    <col min="4356" max="4356" width="18.77734375" style="461" customWidth="1"/>
    <col min="4357" max="4361" width="12.6640625" style="461" customWidth="1"/>
    <col min="4362" max="4364" width="9" style="461"/>
    <col min="4365" max="4365" width="9" style="461" customWidth="1"/>
    <col min="4366" max="4608" width="9" style="461"/>
    <col min="4609" max="4609" width="1.88671875" style="461" customWidth="1"/>
    <col min="4610" max="4610" width="10.109375" style="461" customWidth="1"/>
    <col min="4611" max="4611" width="3.6640625" style="461" customWidth="1"/>
    <col min="4612" max="4612" width="18.77734375" style="461" customWidth="1"/>
    <col min="4613" max="4617" width="12.6640625" style="461" customWidth="1"/>
    <col min="4618" max="4620" width="9" style="461"/>
    <col min="4621" max="4621" width="9" style="461" customWidth="1"/>
    <col min="4622" max="4864" width="9" style="461"/>
    <col min="4865" max="4865" width="1.88671875" style="461" customWidth="1"/>
    <col min="4866" max="4866" width="10.109375" style="461" customWidth="1"/>
    <col min="4867" max="4867" width="3.6640625" style="461" customWidth="1"/>
    <col min="4868" max="4868" width="18.77734375" style="461" customWidth="1"/>
    <col min="4869" max="4873" width="12.6640625" style="461" customWidth="1"/>
    <col min="4874" max="4876" width="9" style="461"/>
    <col min="4877" max="4877" width="9" style="461" customWidth="1"/>
    <col min="4878" max="5120" width="9" style="461"/>
    <col min="5121" max="5121" width="1.88671875" style="461" customWidth="1"/>
    <col min="5122" max="5122" width="10.109375" style="461" customWidth="1"/>
    <col min="5123" max="5123" width="3.6640625" style="461" customWidth="1"/>
    <col min="5124" max="5124" width="18.77734375" style="461" customWidth="1"/>
    <col min="5125" max="5129" width="12.6640625" style="461" customWidth="1"/>
    <col min="5130" max="5132" width="9" style="461"/>
    <col min="5133" max="5133" width="9" style="461" customWidth="1"/>
    <col min="5134" max="5376" width="9" style="461"/>
    <col min="5377" max="5377" width="1.88671875" style="461" customWidth="1"/>
    <col min="5378" max="5378" width="10.109375" style="461" customWidth="1"/>
    <col min="5379" max="5379" width="3.6640625" style="461" customWidth="1"/>
    <col min="5380" max="5380" width="18.77734375" style="461" customWidth="1"/>
    <col min="5381" max="5385" width="12.6640625" style="461" customWidth="1"/>
    <col min="5386" max="5388" width="9" style="461"/>
    <col min="5389" max="5389" width="9" style="461" customWidth="1"/>
    <col min="5390" max="5632" width="9" style="461"/>
    <col min="5633" max="5633" width="1.88671875" style="461" customWidth="1"/>
    <col min="5634" max="5634" width="10.109375" style="461" customWidth="1"/>
    <col min="5635" max="5635" width="3.6640625" style="461" customWidth="1"/>
    <col min="5636" max="5636" width="18.77734375" style="461" customWidth="1"/>
    <col min="5637" max="5641" width="12.6640625" style="461" customWidth="1"/>
    <col min="5642" max="5644" width="9" style="461"/>
    <col min="5645" max="5645" width="9" style="461" customWidth="1"/>
    <col min="5646" max="5888" width="9" style="461"/>
    <col min="5889" max="5889" width="1.88671875" style="461" customWidth="1"/>
    <col min="5890" max="5890" width="10.109375" style="461" customWidth="1"/>
    <col min="5891" max="5891" width="3.6640625" style="461" customWidth="1"/>
    <col min="5892" max="5892" width="18.77734375" style="461" customWidth="1"/>
    <col min="5893" max="5897" width="12.6640625" style="461" customWidth="1"/>
    <col min="5898" max="5900" width="9" style="461"/>
    <col min="5901" max="5901" width="9" style="461" customWidth="1"/>
    <col min="5902" max="6144" width="9" style="461"/>
    <col min="6145" max="6145" width="1.88671875" style="461" customWidth="1"/>
    <col min="6146" max="6146" width="10.109375" style="461" customWidth="1"/>
    <col min="6147" max="6147" width="3.6640625" style="461" customWidth="1"/>
    <col min="6148" max="6148" width="18.77734375" style="461" customWidth="1"/>
    <col min="6149" max="6153" width="12.6640625" style="461" customWidth="1"/>
    <col min="6154" max="6156" width="9" style="461"/>
    <col min="6157" max="6157" width="9" style="461" customWidth="1"/>
    <col min="6158" max="6400" width="9" style="461"/>
    <col min="6401" max="6401" width="1.88671875" style="461" customWidth="1"/>
    <col min="6402" max="6402" width="10.109375" style="461" customWidth="1"/>
    <col min="6403" max="6403" width="3.6640625" style="461" customWidth="1"/>
    <col min="6404" max="6404" width="18.77734375" style="461" customWidth="1"/>
    <col min="6405" max="6409" width="12.6640625" style="461" customWidth="1"/>
    <col min="6410" max="6412" width="9" style="461"/>
    <col min="6413" max="6413" width="9" style="461" customWidth="1"/>
    <col min="6414" max="6656" width="9" style="461"/>
    <col min="6657" max="6657" width="1.88671875" style="461" customWidth="1"/>
    <col min="6658" max="6658" width="10.109375" style="461" customWidth="1"/>
    <col min="6659" max="6659" width="3.6640625" style="461" customWidth="1"/>
    <col min="6660" max="6660" width="18.77734375" style="461" customWidth="1"/>
    <col min="6661" max="6665" width="12.6640625" style="461" customWidth="1"/>
    <col min="6666" max="6668" width="9" style="461"/>
    <col min="6669" max="6669" width="9" style="461" customWidth="1"/>
    <col min="6670" max="6912" width="9" style="461"/>
    <col min="6913" max="6913" width="1.88671875" style="461" customWidth="1"/>
    <col min="6914" max="6914" width="10.109375" style="461" customWidth="1"/>
    <col min="6915" max="6915" width="3.6640625" style="461" customWidth="1"/>
    <col min="6916" max="6916" width="18.77734375" style="461" customWidth="1"/>
    <col min="6917" max="6921" width="12.6640625" style="461" customWidth="1"/>
    <col min="6922" max="6924" width="9" style="461"/>
    <col min="6925" max="6925" width="9" style="461" customWidth="1"/>
    <col min="6926" max="7168" width="9" style="461"/>
    <col min="7169" max="7169" width="1.88671875" style="461" customWidth="1"/>
    <col min="7170" max="7170" width="10.109375" style="461" customWidth="1"/>
    <col min="7171" max="7171" width="3.6640625" style="461" customWidth="1"/>
    <col min="7172" max="7172" width="18.77734375" style="461" customWidth="1"/>
    <col min="7173" max="7177" width="12.6640625" style="461" customWidth="1"/>
    <col min="7178" max="7180" width="9" style="461"/>
    <col min="7181" max="7181" width="9" style="461" customWidth="1"/>
    <col min="7182" max="7424" width="9" style="461"/>
    <col min="7425" max="7425" width="1.88671875" style="461" customWidth="1"/>
    <col min="7426" max="7426" width="10.109375" style="461" customWidth="1"/>
    <col min="7427" max="7427" width="3.6640625" style="461" customWidth="1"/>
    <col min="7428" max="7428" width="18.77734375" style="461" customWidth="1"/>
    <col min="7429" max="7433" width="12.6640625" style="461" customWidth="1"/>
    <col min="7434" max="7436" width="9" style="461"/>
    <col min="7437" max="7437" width="9" style="461" customWidth="1"/>
    <col min="7438" max="7680" width="9" style="461"/>
    <col min="7681" max="7681" width="1.88671875" style="461" customWidth="1"/>
    <col min="7682" max="7682" width="10.109375" style="461" customWidth="1"/>
    <col min="7683" max="7683" width="3.6640625" style="461" customWidth="1"/>
    <col min="7684" max="7684" width="18.77734375" style="461" customWidth="1"/>
    <col min="7685" max="7689" width="12.6640625" style="461" customWidth="1"/>
    <col min="7690" max="7692" width="9" style="461"/>
    <col min="7693" max="7693" width="9" style="461" customWidth="1"/>
    <col min="7694" max="7936" width="9" style="461"/>
    <col min="7937" max="7937" width="1.88671875" style="461" customWidth="1"/>
    <col min="7938" max="7938" width="10.109375" style="461" customWidth="1"/>
    <col min="7939" max="7939" width="3.6640625" style="461" customWidth="1"/>
    <col min="7940" max="7940" width="18.77734375" style="461" customWidth="1"/>
    <col min="7941" max="7945" width="12.6640625" style="461" customWidth="1"/>
    <col min="7946" max="7948" width="9" style="461"/>
    <col min="7949" max="7949" width="9" style="461" customWidth="1"/>
    <col min="7950" max="8192" width="9" style="461"/>
    <col min="8193" max="8193" width="1.88671875" style="461" customWidth="1"/>
    <col min="8194" max="8194" width="10.109375" style="461" customWidth="1"/>
    <col min="8195" max="8195" width="3.6640625" style="461" customWidth="1"/>
    <col min="8196" max="8196" width="18.77734375" style="461" customWidth="1"/>
    <col min="8197" max="8201" width="12.6640625" style="461" customWidth="1"/>
    <col min="8202" max="8204" width="9" style="461"/>
    <col min="8205" max="8205" width="9" style="461" customWidth="1"/>
    <col min="8206" max="8448" width="9" style="461"/>
    <col min="8449" max="8449" width="1.88671875" style="461" customWidth="1"/>
    <col min="8450" max="8450" width="10.109375" style="461" customWidth="1"/>
    <col min="8451" max="8451" width="3.6640625" style="461" customWidth="1"/>
    <col min="8452" max="8452" width="18.77734375" style="461" customWidth="1"/>
    <col min="8453" max="8457" width="12.6640625" style="461" customWidth="1"/>
    <col min="8458" max="8460" width="9" style="461"/>
    <col min="8461" max="8461" width="9" style="461" customWidth="1"/>
    <col min="8462" max="8704" width="9" style="461"/>
    <col min="8705" max="8705" width="1.88671875" style="461" customWidth="1"/>
    <col min="8706" max="8706" width="10.109375" style="461" customWidth="1"/>
    <col min="8707" max="8707" width="3.6640625" style="461" customWidth="1"/>
    <col min="8708" max="8708" width="18.77734375" style="461" customWidth="1"/>
    <col min="8709" max="8713" width="12.6640625" style="461" customWidth="1"/>
    <col min="8714" max="8716" width="9" style="461"/>
    <col min="8717" max="8717" width="9" style="461" customWidth="1"/>
    <col min="8718" max="8960" width="9" style="461"/>
    <col min="8961" max="8961" width="1.88671875" style="461" customWidth="1"/>
    <col min="8962" max="8962" width="10.109375" style="461" customWidth="1"/>
    <col min="8963" max="8963" width="3.6640625" style="461" customWidth="1"/>
    <col min="8964" max="8964" width="18.77734375" style="461" customWidth="1"/>
    <col min="8965" max="8969" width="12.6640625" style="461" customWidth="1"/>
    <col min="8970" max="8972" width="9" style="461"/>
    <col min="8973" max="8973" width="9" style="461" customWidth="1"/>
    <col min="8974" max="9216" width="9" style="461"/>
    <col min="9217" max="9217" width="1.88671875" style="461" customWidth="1"/>
    <col min="9218" max="9218" width="10.109375" style="461" customWidth="1"/>
    <col min="9219" max="9219" width="3.6640625" style="461" customWidth="1"/>
    <col min="9220" max="9220" width="18.77734375" style="461" customWidth="1"/>
    <col min="9221" max="9225" width="12.6640625" style="461" customWidth="1"/>
    <col min="9226" max="9228" width="9" style="461"/>
    <col min="9229" max="9229" width="9" style="461" customWidth="1"/>
    <col min="9230" max="9472" width="9" style="461"/>
    <col min="9473" max="9473" width="1.88671875" style="461" customWidth="1"/>
    <col min="9474" max="9474" width="10.109375" style="461" customWidth="1"/>
    <col min="9475" max="9475" width="3.6640625" style="461" customWidth="1"/>
    <col min="9476" max="9476" width="18.77734375" style="461" customWidth="1"/>
    <col min="9477" max="9481" width="12.6640625" style="461" customWidth="1"/>
    <col min="9482" max="9484" width="9" style="461"/>
    <col min="9485" max="9485" width="9" style="461" customWidth="1"/>
    <col min="9486" max="9728" width="9" style="461"/>
    <col min="9729" max="9729" width="1.88671875" style="461" customWidth="1"/>
    <col min="9730" max="9730" width="10.109375" style="461" customWidth="1"/>
    <col min="9731" max="9731" width="3.6640625" style="461" customWidth="1"/>
    <col min="9732" max="9732" width="18.77734375" style="461" customWidth="1"/>
    <col min="9733" max="9737" width="12.6640625" style="461" customWidth="1"/>
    <col min="9738" max="9740" width="9" style="461"/>
    <col min="9741" max="9741" width="9" style="461" customWidth="1"/>
    <col min="9742" max="9984" width="9" style="461"/>
    <col min="9985" max="9985" width="1.88671875" style="461" customWidth="1"/>
    <col min="9986" max="9986" width="10.109375" style="461" customWidth="1"/>
    <col min="9987" max="9987" width="3.6640625" style="461" customWidth="1"/>
    <col min="9988" max="9988" width="18.77734375" style="461" customWidth="1"/>
    <col min="9989" max="9993" width="12.6640625" style="461" customWidth="1"/>
    <col min="9994" max="9996" width="9" style="461"/>
    <col min="9997" max="9997" width="9" style="461" customWidth="1"/>
    <col min="9998" max="10240" width="9" style="461"/>
    <col min="10241" max="10241" width="1.88671875" style="461" customWidth="1"/>
    <col min="10242" max="10242" width="10.109375" style="461" customWidth="1"/>
    <col min="10243" max="10243" width="3.6640625" style="461" customWidth="1"/>
    <col min="10244" max="10244" width="18.77734375" style="461" customWidth="1"/>
    <col min="10245" max="10249" width="12.6640625" style="461" customWidth="1"/>
    <col min="10250" max="10252" width="9" style="461"/>
    <col min="10253" max="10253" width="9" style="461" customWidth="1"/>
    <col min="10254" max="10496" width="9" style="461"/>
    <col min="10497" max="10497" width="1.88671875" style="461" customWidth="1"/>
    <col min="10498" max="10498" width="10.109375" style="461" customWidth="1"/>
    <col min="10499" max="10499" width="3.6640625" style="461" customWidth="1"/>
    <col min="10500" max="10500" width="18.77734375" style="461" customWidth="1"/>
    <col min="10501" max="10505" width="12.6640625" style="461" customWidth="1"/>
    <col min="10506" max="10508" width="9" style="461"/>
    <col min="10509" max="10509" width="9" style="461" customWidth="1"/>
    <col min="10510" max="10752" width="9" style="461"/>
    <col min="10753" max="10753" width="1.88671875" style="461" customWidth="1"/>
    <col min="10754" max="10754" width="10.109375" style="461" customWidth="1"/>
    <col min="10755" max="10755" width="3.6640625" style="461" customWidth="1"/>
    <col min="10756" max="10756" width="18.77734375" style="461" customWidth="1"/>
    <col min="10757" max="10761" width="12.6640625" style="461" customWidth="1"/>
    <col min="10762" max="10764" width="9" style="461"/>
    <col min="10765" max="10765" width="9" style="461" customWidth="1"/>
    <col min="10766" max="11008" width="9" style="461"/>
    <col min="11009" max="11009" width="1.88671875" style="461" customWidth="1"/>
    <col min="11010" max="11010" width="10.109375" style="461" customWidth="1"/>
    <col min="11011" max="11011" width="3.6640625" style="461" customWidth="1"/>
    <col min="11012" max="11012" width="18.77734375" style="461" customWidth="1"/>
    <col min="11013" max="11017" width="12.6640625" style="461" customWidth="1"/>
    <col min="11018" max="11020" width="9" style="461"/>
    <col min="11021" max="11021" width="9" style="461" customWidth="1"/>
    <col min="11022" max="11264" width="9" style="461"/>
    <col min="11265" max="11265" width="1.88671875" style="461" customWidth="1"/>
    <col min="11266" max="11266" width="10.109375" style="461" customWidth="1"/>
    <col min="11267" max="11267" width="3.6640625" style="461" customWidth="1"/>
    <col min="11268" max="11268" width="18.77734375" style="461" customWidth="1"/>
    <col min="11269" max="11273" width="12.6640625" style="461" customWidth="1"/>
    <col min="11274" max="11276" width="9" style="461"/>
    <col min="11277" max="11277" width="9" style="461" customWidth="1"/>
    <col min="11278" max="11520" width="9" style="461"/>
    <col min="11521" max="11521" width="1.88671875" style="461" customWidth="1"/>
    <col min="11522" max="11522" width="10.109375" style="461" customWidth="1"/>
    <col min="11523" max="11523" width="3.6640625" style="461" customWidth="1"/>
    <col min="11524" max="11524" width="18.77734375" style="461" customWidth="1"/>
    <col min="11525" max="11529" width="12.6640625" style="461" customWidth="1"/>
    <col min="11530" max="11532" width="9" style="461"/>
    <col min="11533" max="11533" width="9" style="461" customWidth="1"/>
    <col min="11534" max="11776" width="9" style="461"/>
    <col min="11777" max="11777" width="1.88671875" style="461" customWidth="1"/>
    <col min="11778" max="11778" width="10.109375" style="461" customWidth="1"/>
    <col min="11779" max="11779" width="3.6640625" style="461" customWidth="1"/>
    <col min="11780" max="11780" width="18.77734375" style="461" customWidth="1"/>
    <col min="11781" max="11785" width="12.6640625" style="461" customWidth="1"/>
    <col min="11786" max="11788" width="9" style="461"/>
    <col min="11789" max="11789" width="9" style="461" customWidth="1"/>
    <col min="11790" max="12032" width="9" style="461"/>
    <col min="12033" max="12033" width="1.88671875" style="461" customWidth="1"/>
    <col min="12034" max="12034" width="10.109375" style="461" customWidth="1"/>
    <col min="12035" max="12035" width="3.6640625" style="461" customWidth="1"/>
    <col min="12036" max="12036" width="18.77734375" style="461" customWidth="1"/>
    <col min="12037" max="12041" width="12.6640625" style="461" customWidth="1"/>
    <col min="12042" max="12044" width="9" style="461"/>
    <col min="12045" max="12045" width="9" style="461" customWidth="1"/>
    <col min="12046" max="12288" width="9" style="461"/>
    <col min="12289" max="12289" width="1.88671875" style="461" customWidth="1"/>
    <col min="12290" max="12290" width="10.109375" style="461" customWidth="1"/>
    <col min="12291" max="12291" width="3.6640625" style="461" customWidth="1"/>
    <col min="12292" max="12292" width="18.77734375" style="461" customWidth="1"/>
    <col min="12293" max="12297" width="12.6640625" style="461" customWidth="1"/>
    <col min="12298" max="12300" width="9" style="461"/>
    <col min="12301" max="12301" width="9" style="461" customWidth="1"/>
    <col min="12302" max="12544" width="9" style="461"/>
    <col min="12545" max="12545" width="1.88671875" style="461" customWidth="1"/>
    <col min="12546" max="12546" width="10.109375" style="461" customWidth="1"/>
    <col min="12547" max="12547" width="3.6640625" style="461" customWidth="1"/>
    <col min="12548" max="12548" width="18.77734375" style="461" customWidth="1"/>
    <col min="12549" max="12553" width="12.6640625" style="461" customWidth="1"/>
    <col min="12554" max="12556" width="9" style="461"/>
    <col min="12557" max="12557" width="9" style="461" customWidth="1"/>
    <col min="12558" max="12800" width="9" style="461"/>
    <col min="12801" max="12801" width="1.88671875" style="461" customWidth="1"/>
    <col min="12802" max="12802" width="10.109375" style="461" customWidth="1"/>
    <col min="12803" max="12803" width="3.6640625" style="461" customWidth="1"/>
    <col min="12804" max="12804" width="18.77734375" style="461" customWidth="1"/>
    <col min="12805" max="12809" width="12.6640625" style="461" customWidth="1"/>
    <col min="12810" max="12812" width="9" style="461"/>
    <col min="12813" max="12813" width="9" style="461" customWidth="1"/>
    <col min="12814" max="13056" width="9" style="461"/>
    <col min="13057" max="13057" width="1.88671875" style="461" customWidth="1"/>
    <col min="13058" max="13058" width="10.109375" style="461" customWidth="1"/>
    <col min="13059" max="13059" width="3.6640625" style="461" customWidth="1"/>
    <col min="13060" max="13060" width="18.77734375" style="461" customWidth="1"/>
    <col min="13061" max="13065" width="12.6640625" style="461" customWidth="1"/>
    <col min="13066" max="13068" width="9" style="461"/>
    <col min="13069" max="13069" width="9" style="461" customWidth="1"/>
    <col min="13070" max="13312" width="9" style="461"/>
    <col min="13313" max="13313" width="1.88671875" style="461" customWidth="1"/>
    <col min="13314" max="13314" width="10.109375" style="461" customWidth="1"/>
    <col min="13315" max="13315" width="3.6640625" style="461" customWidth="1"/>
    <col min="13316" max="13316" width="18.77734375" style="461" customWidth="1"/>
    <col min="13317" max="13321" width="12.6640625" style="461" customWidth="1"/>
    <col min="13322" max="13324" width="9" style="461"/>
    <col min="13325" max="13325" width="9" style="461" customWidth="1"/>
    <col min="13326" max="13568" width="9" style="461"/>
    <col min="13569" max="13569" width="1.88671875" style="461" customWidth="1"/>
    <col min="13570" max="13570" width="10.109375" style="461" customWidth="1"/>
    <col min="13571" max="13571" width="3.6640625" style="461" customWidth="1"/>
    <col min="13572" max="13572" width="18.77734375" style="461" customWidth="1"/>
    <col min="13573" max="13577" width="12.6640625" style="461" customWidth="1"/>
    <col min="13578" max="13580" width="9" style="461"/>
    <col min="13581" max="13581" width="9" style="461" customWidth="1"/>
    <col min="13582" max="13824" width="9" style="461"/>
    <col min="13825" max="13825" width="1.88671875" style="461" customWidth="1"/>
    <col min="13826" max="13826" width="10.109375" style="461" customWidth="1"/>
    <col min="13827" max="13827" width="3.6640625" style="461" customWidth="1"/>
    <col min="13828" max="13828" width="18.77734375" style="461" customWidth="1"/>
    <col min="13829" max="13833" width="12.6640625" style="461" customWidth="1"/>
    <col min="13834" max="13836" width="9" style="461"/>
    <col min="13837" max="13837" width="9" style="461" customWidth="1"/>
    <col min="13838" max="14080" width="9" style="461"/>
    <col min="14081" max="14081" width="1.88671875" style="461" customWidth="1"/>
    <col min="14082" max="14082" width="10.109375" style="461" customWidth="1"/>
    <col min="14083" max="14083" width="3.6640625" style="461" customWidth="1"/>
    <col min="14084" max="14084" width="18.77734375" style="461" customWidth="1"/>
    <col min="14085" max="14089" width="12.6640625" style="461" customWidth="1"/>
    <col min="14090" max="14092" width="9" style="461"/>
    <col min="14093" max="14093" width="9" style="461" customWidth="1"/>
    <col min="14094" max="14336" width="9" style="461"/>
    <col min="14337" max="14337" width="1.88671875" style="461" customWidth="1"/>
    <col min="14338" max="14338" width="10.109375" style="461" customWidth="1"/>
    <col min="14339" max="14339" width="3.6640625" style="461" customWidth="1"/>
    <col min="14340" max="14340" width="18.77734375" style="461" customWidth="1"/>
    <col min="14341" max="14345" width="12.6640625" style="461" customWidth="1"/>
    <col min="14346" max="14348" width="9" style="461"/>
    <col min="14349" max="14349" width="9" style="461" customWidth="1"/>
    <col min="14350" max="14592" width="9" style="461"/>
    <col min="14593" max="14593" width="1.88671875" style="461" customWidth="1"/>
    <col min="14594" max="14594" width="10.109375" style="461" customWidth="1"/>
    <col min="14595" max="14595" width="3.6640625" style="461" customWidth="1"/>
    <col min="14596" max="14596" width="18.77734375" style="461" customWidth="1"/>
    <col min="14597" max="14601" width="12.6640625" style="461" customWidth="1"/>
    <col min="14602" max="14604" width="9" style="461"/>
    <col min="14605" max="14605" width="9" style="461" customWidth="1"/>
    <col min="14606" max="14848" width="9" style="461"/>
    <col min="14849" max="14849" width="1.88671875" style="461" customWidth="1"/>
    <col min="14850" max="14850" width="10.109375" style="461" customWidth="1"/>
    <col min="14851" max="14851" width="3.6640625" style="461" customWidth="1"/>
    <col min="14852" max="14852" width="18.77734375" style="461" customWidth="1"/>
    <col min="14853" max="14857" width="12.6640625" style="461" customWidth="1"/>
    <col min="14858" max="14860" width="9" style="461"/>
    <col min="14861" max="14861" width="9" style="461" customWidth="1"/>
    <col min="14862" max="15104" width="9" style="461"/>
    <col min="15105" max="15105" width="1.88671875" style="461" customWidth="1"/>
    <col min="15106" max="15106" width="10.109375" style="461" customWidth="1"/>
    <col min="15107" max="15107" width="3.6640625" style="461" customWidth="1"/>
    <col min="15108" max="15108" width="18.77734375" style="461" customWidth="1"/>
    <col min="15109" max="15113" width="12.6640625" style="461" customWidth="1"/>
    <col min="15114" max="15116" width="9" style="461"/>
    <col min="15117" max="15117" width="9" style="461" customWidth="1"/>
    <col min="15118" max="15360" width="9" style="461"/>
    <col min="15361" max="15361" width="1.88671875" style="461" customWidth="1"/>
    <col min="15362" max="15362" width="10.109375" style="461" customWidth="1"/>
    <col min="15363" max="15363" width="3.6640625" style="461" customWidth="1"/>
    <col min="15364" max="15364" width="18.77734375" style="461" customWidth="1"/>
    <col min="15365" max="15369" width="12.6640625" style="461" customWidth="1"/>
    <col min="15370" max="15372" width="9" style="461"/>
    <col min="15373" max="15373" width="9" style="461" customWidth="1"/>
    <col min="15374" max="15616" width="9" style="461"/>
    <col min="15617" max="15617" width="1.88671875" style="461" customWidth="1"/>
    <col min="15618" max="15618" width="10.109375" style="461" customWidth="1"/>
    <col min="15619" max="15619" width="3.6640625" style="461" customWidth="1"/>
    <col min="15620" max="15620" width="18.77734375" style="461" customWidth="1"/>
    <col min="15621" max="15625" width="12.6640625" style="461" customWidth="1"/>
    <col min="15626" max="15628" width="9" style="461"/>
    <col min="15629" max="15629" width="9" style="461" customWidth="1"/>
    <col min="15630" max="15872" width="9" style="461"/>
    <col min="15873" max="15873" width="1.88671875" style="461" customWidth="1"/>
    <col min="15874" max="15874" width="10.109375" style="461" customWidth="1"/>
    <col min="15875" max="15875" width="3.6640625" style="461" customWidth="1"/>
    <col min="15876" max="15876" width="18.77734375" style="461" customWidth="1"/>
    <col min="15877" max="15881" width="12.6640625" style="461" customWidth="1"/>
    <col min="15882" max="15884" width="9" style="461"/>
    <col min="15885" max="15885" width="9" style="461" customWidth="1"/>
    <col min="15886" max="16128" width="9" style="461"/>
    <col min="16129" max="16129" width="1.88671875" style="461" customWidth="1"/>
    <col min="16130" max="16130" width="10.109375" style="461" customWidth="1"/>
    <col min="16131" max="16131" width="3.6640625" style="461" customWidth="1"/>
    <col min="16132" max="16132" width="18.77734375" style="461" customWidth="1"/>
    <col min="16133" max="16137" width="12.6640625" style="461" customWidth="1"/>
    <col min="16138" max="16140" width="9" style="461"/>
    <col min="16141" max="16141" width="9" style="461" customWidth="1"/>
    <col min="16142" max="16384" width="9" style="461"/>
  </cols>
  <sheetData>
    <row r="1" spans="1:10" ht="34.5" customHeight="1" x14ac:dyDescent="0.2">
      <c r="B1" s="462" t="s">
        <v>582</v>
      </c>
      <c r="C1" s="462"/>
      <c r="H1" s="485"/>
      <c r="I1" s="463" t="s">
        <v>584</v>
      </c>
      <c r="J1" s="464"/>
    </row>
    <row r="2" spans="1:10" ht="26.25" customHeight="1" thickBot="1" x14ac:dyDescent="0.25">
      <c r="B2" s="1260" t="s">
        <v>533</v>
      </c>
      <c r="C2" s="1260"/>
      <c r="D2" s="1260"/>
      <c r="E2" s="1260"/>
      <c r="F2" s="1260"/>
      <c r="G2" s="1260"/>
      <c r="H2" s="1260"/>
      <c r="I2" s="1260"/>
    </row>
    <row r="3" spans="1:10" ht="30" customHeight="1" thickBot="1" x14ac:dyDescent="0.25">
      <c r="B3" s="1261" t="s">
        <v>534</v>
      </c>
      <c r="C3" s="1262"/>
      <c r="D3" s="1263"/>
      <c r="E3" s="1264"/>
      <c r="F3" s="1264"/>
      <c r="G3" s="1264"/>
      <c r="H3" s="1264"/>
      <c r="I3" s="1265"/>
    </row>
    <row r="4" spans="1:10" ht="30" customHeight="1" x14ac:dyDescent="0.2">
      <c r="B4" s="1266" t="s">
        <v>536</v>
      </c>
      <c r="C4" s="1267"/>
      <c r="D4" s="1268"/>
      <c r="E4" s="1269"/>
      <c r="F4" s="1269"/>
      <c r="G4" s="1269"/>
      <c r="H4" s="1269"/>
      <c r="I4" s="1270"/>
    </row>
    <row r="5" spans="1:10" ht="30" customHeight="1" x14ac:dyDescent="0.2">
      <c r="B5" s="1279" t="s">
        <v>163</v>
      </c>
      <c r="C5" s="1280"/>
      <c r="D5" s="1281"/>
      <c r="E5" s="1282"/>
      <c r="F5" s="1282"/>
      <c r="G5" s="1282"/>
      <c r="H5" s="1282"/>
      <c r="I5" s="1283"/>
    </row>
    <row r="6" spans="1:10" ht="30" customHeight="1" x14ac:dyDescent="0.2">
      <c r="B6" s="1271" t="s">
        <v>96</v>
      </c>
      <c r="C6" s="1272"/>
      <c r="D6" s="465" t="s">
        <v>95</v>
      </c>
      <c r="E6" s="1275"/>
      <c r="F6" s="1276"/>
      <c r="G6" s="1277" t="s">
        <v>541</v>
      </c>
      <c r="H6" s="1284"/>
      <c r="I6" s="1285"/>
    </row>
    <row r="7" spans="1:10" ht="30" customHeight="1" thickBot="1" x14ac:dyDescent="0.25">
      <c r="B7" s="1273"/>
      <c r="C7" s="1274"/>
      <c r="D7" s="466" t="s">
        <v>93</v>
      </c>
      <c r="E7" s="1288"/>
      <c r="F7" s="1289"/>
      <c r="G7" s="1278"/>
      <c r="H7" s="1286"/>
      <c r="I7" s="1287"/>
    </row>
    <row r="8" spans="1:10" ht="30" customHeight="1" thickTop="1" thickBot="1" x14ac:dyDescent="0.25">
      <c r="B8" s="1246" t="s">
        <v>543</v>
      </c>
      <c r="C8" s="467">
        <v>1</v>
      </c>
      <c r="D8" s="481" t="s">
        <v>544</v>
      </c>
      <c r="E8" s="1248" t="s">
        <v>546</v>
      </c>
      <c r="F8" s="1248"/>
      <c r="G8" s="1248"/>
      <c r="H8" s="1248"/>
      <c r="I8" s="1249"/>
    </row>
    <row r="9" spans="1:10" ht="30" customHeight="1" x14ac:dyDescent="0.2">
      <c r="B9" s="1247"/>
      <c r="C9" s="1251">
        <v>2</v>
      </c>
      <c r="D9" s="1252" t="s">
        <v>548</v>
      </c>
      <c r="E9" s="1253" t="s">
        <v>549</v>
      </c>
      <c r="F9" s="1255" t="s">
        <v>550</v>
      </c>
      <c r="G9" s="1256"/>
      <c r="H9" s="1257"/>
      <c r="I9" s="1258" t="s">
        <v>551</v>
      </c>
      <c r="J9" s="477"/>
    </row>
    <row r="10" spans="1:10" ht="30" customHeight="1" x14ac:dyDescent="0.2">
      <c r="B10" s="1247"/>
      <c r="C10" s="1251"/>
      <c r="D10" s="1252"/>
      <c r="E10" s="1254"/>
      <c r="F10" s="469" t="s">
        <v>552</v>
      </c>
      <c r="G10" s="470" t="s">
        <v>553</v>
      </c>
      <c r="H10" s="471" t="s">
        <v>554</v>
      </c>
      <c r="I10" s="1259"/>
      <c r="J10" s="477"/>
    </row>
    <row r="11" spans="1:10" ht="49.5" customHeight="1" thickBot="1" x14ac:dyDescent="0.25">
      <c r="B11" s="1247"/>
      <c r="C11" s="1251"/>
      <c r="D11" s="1252"/>
      <c r="E11" s="472"/>
      <c r="F11" s="473"/>
      <c r="G11" s="474"/>
      <c r="H11" s="475"/>
      <c r="I11" s="482"/>
      <c r="J11" s="477"/>
    </row>
    <row r="12" spans="1:10" ht="30" customHeight="1" x14ac:dyDescent="0.2">
      <c r="B12" s="1247"/>
      <c r="C12" s="1250">
        <v>3</v>
      </c>
      <c r="D12" s="1300" t="s">
        <v>557</v>
      </c>
      <c r="E12" s="1235"/>
      <c r="F12" s="1235"/>
      <c r="G12" s="1235"/>
      <c r="H12" s="1235"/>
      <c r="I12" s="1236"/>
    </row>
    <row r="13" spans="1:10" ht="30" customHeight="1" x14ac:dyDescent="0.2">
      <c r="B13" s="1247"/>
      <c r="C13" s="1250"/>
      <c r="D13" s="1301"/>
      <c r="E13" s="1237"/>
      <c r="F13" s="1237"/>
      <c r="G13" s="1237"/>
      <c r="H13" s="1237"/>
      <c r="I13" s="1238"/>
    </row>
    <row r="14" spans="1:10" ht="30" customHeight="1" x14ac:dyDescent="0.2">
      <c r="B14" s="1247"/>
      <c r="C14" s="1239">
        <v>4</v>
      </c>
      <c r="D14" s="1240" t="s">
        <v>559</v>
      </c>
      <c r="E14" s="1242"/>
      <c r="F14" s="1242"/>
      <c r="G14" s="1242"/>
      <c r="H14" s="1242"/>
      <c r="I14" s="1243"/>
    </row>
    <row r="15" spans="1:10" ht="30" customHeight="1" thickBot="1" x14ac:dyDescent="0.25">
      <c r="B15" s="1247"/>
      <c r="C15" s="1239"/>
      <c r="D15" s="1241"/>
      <c r="E15" s="1244"/>
      <c r="F15" s="1244"/>
      <c r="G15" s="1244"/>
      <c r="H15" s="1244"/>
      <c r="I15" s="1245"/>
    </row>
    <row r="16" spans="1:10" ht="42" customHeight="1" x14ac:dyDescent="0.2">
      <c r="A16" s="477"/>
      <c r="B16" s="1290" t="s">
        <v>560</v>
      </c>
      <c r="C16" s="486">
        <v>1</v>
      </c>
      <c r="D16" s="487" t="s">
        <v>561</v>
      </c>
      <c r="E16" s="1292"/>
      <c r="F16" s="1292"/>
      <c r="G16" s="1292"/>
      <c r="H16" s="1292"/>
      <c r="I16" s="1293"/>
    </row>
    <row r="17" spans="1:9" ht="54" customHeight="1" x14ac:dyDescent="0.2">
      <c r="A17" s="477"/>
      <c r="B17" s="1247"/>
      <c r="C17" s="488">
        <v>2</v>
      </c>
      <c r="D17" s="489" t="s">
        <v>564</v>
      </c>
      <c r="E17" s="1294"/>
      <c r="F17" s="1294"/>
      <c r="G17" s="1294"/>
      <c r="H17" s="1294"/>
      <c r="I17" s="1295"/>
    </row>
    <row r="18" spans="1:9" ht="54" customHeight="1" thickBot="1" x14ac:dyDescent="0.25">
      <c r="A18" s="477"/>
      <c r="B18" s="1291"/>
      <c r="C18" s="480">
        <v>3</v>
      </c>
      <c r="D18" s="480" t="s">
        <v>559</v>
      </c>
      <c r="E18" s="1296"/>
      <c r="F18" s="1297"/>
      <c r="G18" s="1297"/>
      <c r="H18" s="1297"/>
      <c r="I18" s="1298"/>
    </row>
    <row r="19" spans="1:9" ht="24.75" customHeight="1" x14ac:dyDescent="0.2">
      <c r="B19" s="1232" t="s">
        <v>566</v>
      </c>
      <c r="C19" s="1232"/>
      <c r="D19" s="1232"/>
      <c r="E19" s="1232"/>
      <c r="F19" s="1232"/>
      <c r="G19" s="1232"/>
      <c r="H19" s="1232"/>
      <c r="I19" s="1232"/>
    </row>
    <row r="20" spans="1:9" ht="48" customHeight="1" x14ac:dyDescent="0.2">
      <c r="B20" s="1299" t="s">
        <v>567</v>
      </c>
      <c r="C20" s="1299"/>
      <c r="D20" s="1299"/>
      <c r="E20" s="1299"/>
      <c r="F20" s="1299"/>
      <c r="G20" s="1299"/>
      <c r="H20" s="1299"/>
      <c r="I20" s="1299"/>
    </row>
    <row r="21" spans="1:9" ht="39.75" customHeight="1" x14ac:dyDescent="0.2">
      <c r="B21" s="1233" t="s">
        <v>568</v>
      </c>
      <c r="C21" s="1233"/>
      <c r="D21" s="1233"/>
      <c r="E21" s="1233"/>
      <c r="F21" s="1233"/>
      <c r="G21" s="1233"/>
      <c r="H21" s="1233"/>
      <c r="I21" s="1233"/>
    </row>
    <row r="22" spans="1:9" ht="24.75" customHeight="1" x14ac:dyDescent="0.2">
      <c r="B22" s="1222" t="s">
        <v>581</v>
      </c>
      <c r="C22" s="1222"/>
      <c r="D22" s="1222"/>
      <c r="E22" s="1222"/>
      <c r="F22" s="1222"/>
      <c r="G22" s="1222"/>
      <c r="H22" s="1222"/>
      <c r="I22" s="1222"/>
    </row>
    <row r="23" spans="1:9" ht="24.75" customHeight="1" x14ac:dyDescent="0.2">
      <c r="B23" s="1222" t="s">
        <v>570</v>
      </c>
      <c r="C23" s="1222"/>
      <c r="D23" s="1222"/>
      <c r="E23" s="1222"/>
      <c r="F23" s="1222"/>
      <c r="G23" s="1222"/>
      <c r="H23" s="1222"/>
      <c r="I23" s="1222"/>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2"/>
  <printOptions horizontalCentered="1" verticalCentered="1"/>
  <pageMargins left="0.7" right="0.7" top="0.75" bottom="0.75" header="0.3" footer="0.3"/>
  <pageSetup paperSize="9" scale="83"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3"/>
  <sheetViews>
    <sheetView zoomScaleNormal="100" workbookViewId="0">
      <selection activeCell="H1" sqref="H1"/>
    </sheetView>
  </sheetViews>
  <sheetFormatPr defaultColWidth="9" defaultRowHeight="13.2" x14ac:dyDescent="0.2"/>
  <cols>
    <col min="1" max="1" width="1.88671875" style="461" customWidth="1"/>
    <col min="2" max="2" width="10.109375" style="461" customWidth="1"/>
    <col min="3" max="3" width="3.6640625" style="461" customWidth="1"/>
    <col min="4" max="4" width="18.77734375" style="461" customWidth="1"/>
    <col min="5" max="9" width="12.6640625" style="461" customWidth="1"/>
    <col min="10" max="12" width="9" style="461"/>
    <col min="13" max="13" width="9" style="461" customWidth="1"/>
    <col min="14" max="256" width="9" style="461"/>
    <col min="257" max="257" width="1.88671875" style="461" customWidth="1"/>
    <col min="258" max="258" width="10.109375" style="461" customWidth="1"/>
    <col min="259" max="259" width="3.6640625" style="461" customWidth="1"/>
    <col min="260" max="260" width="18.77734375" style="461" customWidth="1"/>
    <col min="261" max="265" width="12.6640625" style="461" customWidth="1"/>
    <col min="266" max="268" width="9" style="461"/>
    <col min="269" max="269" width="9" style="461" customWidth="1"/>
    <col min="270" max="512" width="9" style="461"/>
    <col min="513" max="513" width="1.88671875" style="461" customWidth="1"/>
    <col min="514" max="514" width="10.109375" style="461" customWidth="1"/>
    <col min="515" max="515" width="3.6640625" style="461" customWidth="1"/>
    <col min="516" max="516" width="18.77734375" style="461" customWidth="1"/>
    <col min="517" max="521" width="12.6640625" style="461" customWidth="1"/>
    <col min="522" max="524" width="9" style="461"/>
    <col min="525" max="525" width="9" style="461" customWidth="1"/>
    <col min="526" max="768" width="9" style="461"/>
    <col min="769" max="769" width="1.88671875" style="461" customWidth="1"/>
    <col min="770" max="770" width="10.109375" style="461" customWidth="1"/>
    <col min="771" max="771" width="3.6640625" style="461" customWidth="1"/>
    <col min="772" max="772" width="18.77734375" style="461" customWidth="1"/>
    <col min="773" max="777" width="12.6640625" style="461" customWidth="1"/>
    <col min="778" max="780" width="9" style="461"/>
    <col min="781" max="781" width="9" style="461" customWidth="1"/>
    <col min="782" max="1024" width="9" style="461"/>
    <col min="1025" max="1025" width="1.88671875" style="461" customWidth="1"/>
    <col min="1026" max="1026" width="10.109375" style="461" customWidth="1"/>
    <col min="1027" max="1027" width="3.6640625" style="461" customWidth="1"/>
    <col min="1028" max="1028" width="18.77734375" style="461" customWidth="1"/>
    <col min="1029" max="1033" width="12.6640625" style="461" customWidth="1"/>
    <col min="1034" max="1036" width="9" style="461"/>
    <col min="1037" max="1037" width="9" style="461" customWidth="1"/>
    <col min="1038" max="1280" width="9" style="461"/>
    <col min="1281" max="1281" width="1.88671875" style="461" customWidth="1"/>
    <col min="1282" max="1282" width="10.109375" style="461" customWidth="1"/>
    <col min="1283" max="1283" width="3.6640625" style="461" customWidth="1"/>
    <col min="1284" max="1284" width="18.77734375" style="461" customWidth="1"/>
    <col min="1285" max="1289" width="12.6640625" style="461" customWidth="1"/>
    <col min="1290" max="1292" width="9" style="461"/>
    <col min="1293" max="1293" width="9" style="461" customWidth="1"/>
    <col min="1294" max="1536" width="9" style="461"/>
    <col min="1537" max="1537" width="1.88671875" style="461" customWidth="1"/>
    <col min="1538" max="1538" width="10.109375" style="461" customWidth="1"/>
    <col min="1539" max="1539" width="3.6640625" style="461" customWidth="1"/>
    <col min="1540" max="1540" width="18.77734375" style="461" customWidth="1"/>
    <col min="1541" max="1545" width="12.6640625" style="461" customWidth="1"/>
    <col min="1546" max="1548" width="9" style="461"/>
    <col min="1549" max="1549" width="9" style="461" customWidth="1"/>
    <col min="1550" max="1792" width="9" style="461"/>
    <col min="1793" max="1793" width="1.88671875" style="461" customWidth="1"/>
    <col min="1794" max="1794" width="10.109375" style="461" customWidth="1"/>
    <col min="1795" max="1795" width="3.6640625" style="461" customWidth="1"/>
    <col min="1796" max="1796" width="18.77734375" style="461" customWidth="1"/>
    <col min="1797" max="1801" width="12.6640625" style="461" customWidth="1"/>
    <col min="1802" max="1804" width="9" style="461"/>
    <col min="1805" max="1805" width="9" style="461" customWidth="1"/>
    <col min="1806" max="2048" width="9" style="461"/>
    <col min="2049" max="2049" width="1.88671875" style="461" customWidth="1"/>
    <col min="2050" max="2050" width="10.109375" style="461" customWidth="1"/>
    <col min="2051" max="2051" width="3.6640625" style="461" customWidth="1"/>
    <col min="2052" max="2052" width="18.77734375" style="461" customWidth="1"/>
    <col min="2053" max="2057" width="12.6640625" style="461" customWidth="1"/>
    <col min="2058" max="2060" width="9" style="461"/>
    <col min="2061" max="2061" width="9" style="461" customWidth="1"/>
    <col min="2062" max="2304" width="9" style="461"/>
    <col min="2305" max="2305" width="1.88671875" style="461" customWidth="1"/>
    <col min="2306" max="2306" width="10.109375" style="461" customWidth="1"/>
    <col min="2307" max="2307" width="3.6640625" style="461" customWidth="1"/>
    <col min="2308" max="2308" width="18.77734375" style="461" customWidth="1"/>
    <col min="2309" max="2313" width="12.6640625" style="461" customWidth="1"/>
    <col min="2314" max="2316" width="9" style="461"/>
    <col min="2317" max="2317" width="9" style="461" customWidth="1"/>
    <col min="2318" max="2560" width="9" style="461"/>
    <col min="2561" max="2561" width="1.88671875" style="461" customWidth="1"/>
    <col min="2562" max="2562" width="10.109375" style="461" customWidth="1"/>
    <col min="2563" max="2563" width="3.6640625" style="461" customWidth="1"/>
    <col min="2564" max="2564" width="18.77734375" style="461" customWidth="1"/>
    <col min="2565" max="2569" width="12.6640625" style="461" customWidth="1"/>
    <col min="2570" max="2572" width="9" style="461"/>
    <col min="2573" max="2573" width="9" style="461" customWidth="1"/>
    <col min="2574" max="2816" width="9" style="461"/>
    <col min="2817" max="2817" width="1.88671875" style="461" customWidth="1"/>
    <col min="2818" max="2818" width="10.109375" style="461" customWidth="1"/>
    <col min="2819" max="2819" width="3.6640625" style="461" customWidth="1"/>
    <col min="2820" max="2820" width="18.77734375" style="461" customWidth="1"/>
    <col min="2821" max="2825" width="12.6640625" style="461" customWidth="1"/>
    <col min="2826" max="2828" width="9" style="461"/>
    <col min="2829" max="2829" width="9" style="461" customWidth="1"/>
    <col min="2830" max="3072" width="9" style="461"/>
    <col min="3073" max="3073" width="1.88671875" style="461" customWidth="1"/>
    <col min="3074" max="3074" width="10.109375" style="461" customWidth="1"/>
    <col min="3075" max="3075" width="3.6640625" style="461" customWidth="1"/>
    <col min="3076" max="3076" width="18.77734375" style="461" customWidth="1"/>
    <col min="3077" max="3081" width="12.6640625" style="461" customWidth="1"/>
    <col min="3082" max="3084" width="9" style="461"/>
    <col min="3085" max="3085" width="9" style="461" customWidth="1"/>
    <col min="3086" max="3328" width="9" style="461"/>
    <col min="3329" max="3329" width="1.88671875" style="461" customWidth="1"/>
    <col min="3330" max="3330" width="10.109375" style="461" customWidth="1"/>
    <col min="3331" max="3331" width="3.6640625" style="461" customWidth="1"/>
    <col min="3332" max="3332" width="18.77734375" style="461" customWidth="1"/>
    <col min="3333" max="3337" width="12.6640625" style="461" customWidth="1"/>
    <col min="3338" max="3340" width="9" style="461"/>
    <col min="3341" max="3341" width="9" style="461" customWidth="1"/>
    <col min="3342" max="3584" width="9" style="461"/>
    <col min="3585" max="3585" width="1.88671875" style="461" customWidth="1"/>
    <col min="3586" max="3586" width="10.109375" style="461" customWidth="1"/>
    <col min="3587" max="3587" width="3.6640625" style="461" customWidth="1"/>
    <col min="3588" max="3588" width="18.77734375" style="461" customWidth="1"/>
    <col min="3589" max="3593" width="12.6640625" style="461" customWidth="1"/>
    <col min="3594" max="3596" width="9" style="461"/>
    <col min="3597" max="3597" width="9" style="461" customWidth="1"/>
    <col min="3598" max="3840" width="9" style="461"/>
    <col min="3841" max="3841" width="1.88671875" style="461" customWidth="1"/>
    <col min="3842" max="3842" width="10.109375" style="461" customWidth="1"/>
    <col min="3843" max="3843" width="3.6640625" style="461" customWidth="1"/>
    <col min="3844" max="3844" width="18.77734375" style="461" customWidth="1"/>
    <col min="3845" max="3849" width="12.6640625" style="461" customWidth="1"/>
    <col min="3850" max="3852" width="9" style="461"/>
    <col min="3853" max="3853" width="9" style="461" customWidth="1"/>
    <col min="3854" max="4096" width="9" style="461"/>
    <col min="4097" max="4097" width="1.88671875" style="461" customWidth="1"/>
    <col min="4098" max="4098" width="10.109375" style="461" customWidth="1"/>
    <col min="4099" max="4099" width="3.6640625" style="461" customWidth="1"/>
    <col min="4100" max="4100" width="18.77734375" style="461" customWidth="1"/>
    <col min="4101" max="4105" width="12.6640625" style="461" customWidth="1"/>
    <col min="4106" max="4108" width="9" style="461"/>
    <col min="4109" max="4109" width="9" style="461" customWidth="1"/>
    <col min="4110" max="4352" width="9" style="461"/>
    <col min="4353" max="4353" width="1.88671875" style="461" customWidth="1"/>
    <col min="4354" max="4354" width="10.109375" style="461" customWidth="1"/>
    <col min="4355" max="4355" width="3.6640625" style="461" customWidth="1"/>
    <col min="4356" max="4356" width="18.77734375" style="461" customWidth="1"/>
    <col min="4357" max="4361" width="12.6640625" style="461" customWidth="1"/>
    <col min="4362" max="4364" width="9" style="461"/>
    <col min="4365" max="4365" width="9" style="461" customWidth="1"/>
    <col min="4366" max="4608" width="9" style="461"/>
    <col min="4609" max="4609" width="1.88671875" style="461" customWidth="1"/>
    <col min="4610" max="4610" width="10.109375" style="461" customWidth="1"/>
    <col min="4611" max="4611" width="3.6640625" style="461" customWidth="1"/>
    <col min="4612" max="4612" width="18.77734375" style="461" customWidth="1"/>
    <col min="4613" max="4617" width="12.6640625" style="461" customWidth="1"/>
    <col min="4618" max="4620" width="9" style="461"/>
    <col min="4621" max="4621" width="9" style="461" customWidth="1"/>
    <col min="4622" max="4864" width="9" style="461"/>
    <col min="4865" max="4865" width="1.88671875" style="461" customWidth="1"/>
    <col min="4866" max="4866" width="10.109375" style="461" customWidth="1"/>
    <col min="4867" max="4867" width="3.6640625" style="461" customWidth="1"/>
    <col min="4868" max="4868" width="18.77734375" style="461" customWidth="1"/>
    <col min="4869" max="4873" width="12.6640625" style="461" customWidth="1"/>
    <col min="4874" max="4876" width="9" style="461"/>
    <col min="4877" max="4877" width="9" style="461" customWidth="1"/>
    <col min="4878" max="5120" width="9" style="461"/>
    <col min="5121" max="5121" width="1.88671875" style="461" customWidth="1"/>
    <col min="5122" max="5122" width="10.109375" style="461" customWidth="1"/>
    <col min="5123" max="5123" width="3.6640625" style="461" customWidth="1"/>
    <col min="5124" max="5124" width="18.77734375" style="461" customWidth="1"/>
    <col min="5125" max="5129" width="12.6640625" style="461" customWidth="1"/>
    <col min="5130" max="5132" width="9" style="461"/>
    <col min="5133" max="5133" width="9" style="461" customWidth="1"/>
    <col min="5134" max="5376" width="9" style="461"/>
    <col min="5377" max="5377" width="1.88671875" style="461" customWidth="1"/>
    <col min="5378" max="5378" width="10.109375" style="461" customWidth="1"/>
    <col min="5379" max="5379" width="3.6640625" style="461" customWidth="1"/>
    <col min="5380" max="5380" width="18.77734375" style="461" customWidth="1"/>
    <col min="5381" max="5385" width="12.6640625" style="461" customWidth="1"/>
    <col min="5386" max="5388" width="9" style="461"/>
    <col min="5389" max="5389" width="9" style="461" customWidth="1"/>
    <col min="5390" max="5632" width="9" style="461"/>
    <col min="5633" max="5633" width="1.88671875" style="461" customWidth="1"/>
    <col min="5634" max="5634" width="10.109375" style="461" customWidth="1"/>
    <col min="5635" max="5635" width="3.6640625" style="461" customWidth="1"/>
    <col min="5636" max="5636" width="18.77734375" style="461" customWidth="1"/>
    <col min="5637" max="5641" width="12.6640625" style="461" customWidth="1"/>
    <col min="5642" max="5644" width="9" style="461"/>
    <col min="5645" max="5645" width="9" style="461" customWidth="1"/>
    <col min="5646" max="5888" width="9" style="461"/>
    <col min="5889" max="5889" width="1.88671875" style="461" customWidth="1"/>
    <col min="5890" max="5890" width="10.109375" style="461" customWidth="1"/>
    <col min="5891" max="5891" width="3.6640625" style="461" customWidth="1"/>
    <col min="5892" max="5892" width="18.77734375" style="461" customWidth="1"/>
    <col min="5893" max="5897" width="12.6640625" style="461" customWidth="1"/>
    <col min="5898" max="5900" width="9" style="461"/>
    <col min="5901" max="5901" width="9" style="461" customWidth="1"/>
    <col min="5902" max="6144" width="9" style="461"/>
    <col min="6145" max="6145" width="1.88671875" style="461" customWidth="1"/>
    <col min="6146" max="6146" width="10.109375" style="461" customWidth="1"/>
    <col min="6147" max="6147" width="3.6640625" style="461" customWidth="1"/>
    <col min="6148" max="6148" width="18.77734375" style="461" customWidth="1"/>
    <col min="6149" max="6153" width="12.6640625" style="461" customWidth="1"/>
    <col min="6154" max="6156" width="9" style="461"/>
    <col min="6157" max="6157" width="9" style="461" customWidth="1"/>
    <col min="6158" max="6400" width="9" style="461"/>
    <col min="6401" max="6401" width="1.88671875" style="461" customWidth="1"/>
    <col min="6402" max="6402" width="10.109375" style="461" customWidth="1"/>
    <col min="6403" max="6403" width="3.6640625" style="461" customWidth="1"/>
    <col min="6404" max="6404" width="18.77734375" style="461" customWidth="1"/>
    <col min="6405" max="6409" width="12.6640625" style="461" customWidth="1"/>
    <col min="6410" max="6412" width="9" style="461"/>
    <col min="6413" max="6413" width="9" style="461" customWidth="1"/>
    <col min="6414" max="6656" width="9" style="461"/>
    <col min="6657" max="6657" width="1.88671875" style="461" customWidth="1"/>
    <col min="6658" max="6658" width="10.109375" style="461" customWidth="1"/>
    <col min="6659" max="6659" width="3.6640625" style="461" customWidth="1"/>
    <col min="6660" max="6660" width="18.77734375" style="461" customWidth="1"/>
    <col min="6661" max="6665" width="12.6640625" style="461" customWidth="1"/>
    <col min="6666" max="6668" width="9" style="461"/>
    <col min="6669" max="6669" width="9" style="461" customWidth="1"/>
    <col min="6670" max="6912" width="9" style="461"/>
    <col min="6913" max="6913" width="1.88671875" style="461" customWidth="1"/>
    <col min="6914" max="6914" width="10.109375" style="461" customWidth="1"/>
    <col min="6915" max="6915" width="3.6640625" style="461" customWidth="1"/>
    <col min="6916" max="6916" width="18.77734375" style="461" customWidth="1"/>
    <col min="6917" max="6921" width="12.6640625" style="461" customWidth="1"/>
    <col min="6922" max="6924" width="9" style="461"/>
    <col min="6925" max="6925" width="9" style="461" customWidth="1"/>
    <col min="6926" max="7168" width="9" style="461"/>
    <col min="7169" max="7169" width="1.88671875" style="461" customWidth="1"/>
    <col min="7170" max="7170" width="10.109375" style="461" customWidth="1"/>
    <col min="7171" max="7171" width="3.6640625" style="461" customWidth="1"/>
    <col min="7172" max="7172" width="18.77734375" style="461" customWidth="1"/>
    <col min="7173" max="7177" width="12.6640625" style="461" customWidth="1"/>
    <col min="7178" max="7180" width="9" style="461"/>
    <col min="7181" max="7181" width="9" style="461" customWidth="1"/>
    <col min="7182" max="7424" width="9" style="461"/>
    <col min="7425" max="7425" width="1.88671875" style="461" customWidth="1"/>
    <col min="7426" max="7426" width="10.109375" style="461" customWidth="1"/>
    <col min="7427" max="7427" width="3.6640625" style="461" customWidth="1"/>
    <col min="7428" max="7428" width="18.77734375" style="461" customWidth="1"/>
    <col min="7429" max="7433" width="12.6640625" style="461" customWidth="1"/>
    <col min="7434" max="7436" width="9" style="461"/>
    <col min="7437" max="7437" width="9" style="461" customWidth="1"/>
    <col min="7438" max="7680" width="9" style="461"/>
    <col min="7681" max="7681" width="1.88671875" style="461" customWidth="1"/>
    <col min="7682" max="7682" width="10.109375" style="461" customWidth="1"/>
    <col min="7683" max="7683" width="3.6640625" style="461" customWidth="1"/>
    <col min="7684" max="7684" width="18.77734375" style="461" customWidth="1"/>
    <col min="7685" max="7689" width="12.6640625" style="461" customWidth="1"/>
    <col min="7690" max="7692" width="9" style="461"/>
    <col min="7693" max="7693" width="9" style="461" customWidth="1"/>
    <col min="7694" max="7936" width="9" style="461"/>
    <col min="7937" max="7937" width="1.88671875" style="461" customWidth="1"/>
    <col min="7938" max="7938" width="10.109375" style="461" customWidth="1"/>
    <col min="7939" max="7939" width="3.6640625" style="461" customWidth="1"/>
    <col min="7940" max="7940" width="18.77734375" style="461" customWidth="1"/>
    <col min="7941" max="7945" width="12.6640625" style="461" customWidth="1"/>
    <col min="7946" max="7948" width="9" style="461"/>
    <col min="7949" max="7949" width="9" style="461" customWidth="1"/>
    <col min="7950" max="8192" width="9" style="461"/>
    <col min="8193" max="8193" width="1.88671875" style="461" customWidth="1"/>
    <col min="8194" max="8194" width="10.109375" style="461" customWidth="1"/>
    <col min="8195" max="8195" width="3.6640625" style="461" customWidth="1"/>
    <col min="8196" max="8196" width="18.77734375" style="461" customWidth="1"/>
    <col min="8197" max="8201" width="12.6640625" style="461" customWidth="1"/>
    <col min="8202" max="8204" width="9" style="461"/>
    <col min="8205" max="8205" width="9" style="461" customWidth="1"/>
    <col min="8206" max="8448" width="9" style="461"/>
    <col min="8449" max="8449" width="1.88671875" style="461" customWidth="1"/>
    <col min="8450" max="8450" width="10.109375" style="461" customWidth="1"/>
    <col min="8451" max="8451" width="3.6640625" style="461" customWidth="1"/>
    <col min="8452" max="8452" width="18.77734375" style="461" customWidth="1"/>
    <col min="8453" max="8457" width="12.6640625" style="461" customWidth="1"/>
    <col min="8458" max="8460" width="9" style="461"/>
    <col min="8461" max="8461" width="9" style="461" customWidth="1"/>
    <col min="8462" max="8704" width="9" style="461"/>
    <col min="8705" max="8705" width="1.88671875" style="461" customWidth="1"/>
    <col min="8706" max="8706" width="10.109375" style="461" customWidth="1"/>
    <col min="8707" max="8707" width="3.6640625" style="461" customWidth="1"/>
    <col min="8708" max="8708" width="18.77734375" style="461" customWidth="1"/>
    <col min="8709" max="8713" width="12.6640625" style="461" customWidth="1"/>
    <col min="8714" max="8716" width="9" style="461"/>
    <col min="8717" max="8717" width="9" style="461" customWidth="1"/>
    <col min="8718" max="8960" width="9" style="461"/>
    <col min="8961" max="8961" width="1.88671875" style="461" customWidth="1"/>
    <col min="8962" max="8962" width="10.109375" style="461" customWidth="1"/>
    <col min="8963" max="8963" width="3.6640625" style="461" customWidth="1"/>
    <col min="8964" max="8964" width="18.77734375" style="461" customWidth="1"/>
    <col min="8965" max="8969" width="12.6640625" style="461" customWidth="1"/>
    <col min="8970" max="8972" width="9" style="461"/>
    <col min="8973" max="8973" width="9" style="461" customWidth="1"/>
    <col min="8974" max="9216" width="9" style="461"/>
    <col min="9217" max="9217" width="1.88671875" style="461" customWidth="1"/>
    <col min="9218" max="9218" width="10.109375" style="461" customWidth="1"/>
    <col min="9219" max="9219" width="3.6640625" style="461" customWidth="1"/>
    <col min="9220" max="9220" width="18.77734375" style="461" customWidth="1"/>
    <col min="9221" max="9225" width="12.6640625" style="461" customWidth="1"/>
    <col min="9226" max="9228" width="9" style="461"/>
    <col min="9229" max="9229" width="9" style="461" customWidth="1"/>
    <col min="9230" max="9472" width="9" style="461"/>
    <col min="9473" max="9473" width="1.88671875" style="461" customWidth="1"/>
    <col min="9474" max="9474" width="10.109375" style="461" customWidth="1"/>
    <col min="9475" max="9475" width="3.6640625" style="461" customWidth="1"/>
    <col min="9476" max="9476" width="18.77734375" style="461" customWidth="1"/>
    <col min="9477" max="9481" width="12.6640625" style="461" customWidth="1"/>
    <col min="9482" max="9484" width="9" style="461"/>
    <col min="9485" max="9485" width="9" style="461" customWidth="1"/>
    <col min="9486" max="9728" width="9" style="461"/>
    <col min="9729" max="9729" width="1.88671875" style="461" customWidth="1"/>
    <col min="9730" max="9730" width="10.109375" style="461" customWidth="1"/>
    <col min="9731" max="9731" width="3.6640625" style="461" customWidth="1"/>
    <col min="9732" max="9732" width="18.77734375" style="461" customWidth="1"/>
    <col min="9733" max="9737" width="12.6640625" style="461" customWidth="1"/>
    <col min="9738" max="9740" width="9" style="461"/>
    <col min="9741" max="9741" width="9" style="461" customWidth="1"/>
    <col min="9742" max="9984" width="9" style="461"/>
    <col min="9985" max="9985" width="1.88671875" style="461" customWidth="1"/>
    <col min="9986" max="9986" width="10.109375" style="461" customWidth="1"/>
    <col min="9987" max="9987" width="3.6640625" style="461" customWidth="1"/>
    <col min="9988" max="9988" width="18.77734375" style="461" customWidth="1"/>
    <col min="9989" max="9993" width="12.6640625" style="461" customWidth="1"/>
    <col min="9994" max="9996" width="9" style="461"/>
    <col min="9997" max="9997" width="9" style="461" customWidth="1"/>
    <col min="9998" max="10240" width="9" style="461"/>
    <col min="10241" max="10241" width="1.88671875" style="461" customWidth="1"/>
    <col min="10242" max="10242" width="10.109375" style="461" customWidth="1"/>
    <col min="10243" max="10243" width="3.6640625" style="461" customWidth="1"/>
    <col min="10244" max="10244" width="18.77734375" style="461" customWidth="1"/>
    <col min="10245" max="10249" width="12.6640625" style="461" customWidth="1"/>
    <col min="10250" max="10252" width="9" style="461"/>
    <col min="10253" max="10253" width="9" style="461" customWidth="1"/>
    <col min="10254" max="10496" width="9" style="461"/>
    <col min="10497" max="10497" width="1.88671875" style="461" customWidth="1"/>
    <col min="10498" max="10498" width="10.109375" style="461" customWidth="1"/>
    <col min="10499" max="10499" width="3.6640625" style="461" customWidth="1"/>
    <col min="10500" max="10500" width="18.77734375" style="461" customWidth="1"/>
    <col min="10501" max="10505" width="12.6640625" style="461" customWidth="1"/>
    <col min="10506" max="10508" width="9" style="461"/>
    <col min="10509" max="10509" width="9" style="461" customWidth="1"/>
    <col min="10510" max="10752" width="9" style="461"/>
    <col min="10753" max="10753" width="1.88671875" style="461" customWidth="1"/>
    <col min="10754" max="10754" width="10.109375" style="461" customWidth="1"/>
    <col min="10755" max="10755" width="3.6640625" style="461" customWidth="1"/>
    <col min="10756" max="10756" width="18.77734375" style="461" customWidth="1"/>
    <col min="10757" max="10761" width="12.6640625" style="461" customWidth="1"/>
    <col min="10762" max="10764" width="9" style="461"/>
    <col min="10765" max="10765" width="9" style="461" customWidth="1"/>
    <col min="10766" max="11008" width="9" style="461"/>
    <col min="11009" max="11009" width="1.88671875" style="461" customWidth="1"/>
    <col min="11010" max="11010" width="10.109375" style="461" customWidth="1"/>
    <col min="11011" max="11011" width="3.6640625" style="461" customWidth="1"/>
    <col min="11012" max="11012" width="18.77734375" style="461" customWidth="1"/>
    <col min="11013" max="11017" width="12.6640625" style="461" customWidth="1"/>
    <col min="11018" max="11020" width="9" style="461"/>
    <col min="11021" max="11021" width="9" style="461" customWidth="1"/>
    <col min="11022" max="11264" width="9" style="461"/>
    <col min="11265" max="11265" width="1.88671875" style="461" customWidth="1"/>
    <col min="11266" max="11266" width="10.109375" style="461" customWidth="1"/>
    <col min="11267" max="11267" width="3.6640625" style="461" customWidth="1"/>
    <col min="11268" max="11268" width="18.77734375" style="461" customWidth="1"/>
    <col min="11269" max="11273" width="12.6640625" style="461" customWidth="1"/>
    <col min="11274" max="11276" width="9" style="461"/>
    <col min="11277" max="11277" width="9" style="461" customWidth="1"/>
    <col min="11278" max="11520" width="9" style="461"/>
    <col min="11521" max="11521" width="1.88671875" style="461" customWidth="1"/>
    <col min="11522" max="11522" width="10.109375" style="461" customWidth="1"/>
    <col min="11523" max="11523" width="3.6640625" style="461" customWidth="1"/>
    <col min="11524" max="11524" width="18.77734375" style="461" customWidth="1"/>
    <col min="11525" max="11529" width="12.6640625" style="461" customWidth="1"/>
    <col min="11530" max="11532" width="9" style="461"/>
    <col min="11533" max="11533" width="9" style="461" customWidth="1"/>
    <col min="11534" max="11776" width="9" style="461"/>
    <col min="11777" max="11777" width="1.88671875" style="461" customWidth="1"/>
    <col min="11778" max="11778" width="10.109375" style="461" customWidth="1"/>
    <col min="11779" max="11779" width="3.6640625" style="461" customWidth="1"/>
    <col min="11780" max="11780" width="18.77734375" style="461" customWidth="1"/>
    <col min="11781" max="11785" width="12.6640625" style="461" customWidth="1"/>
    <col min="11786" max="11788" width="9" style="461"/>
    <col min="11789" max="11789" width="9" style="461" customWidth="1"/>
    <col min="11790" max="12032" width="9" style="461"/>
    <col min="12033" max="12033" width="1.88671875" style="461" customWidth="1"/>
    <col min="12034" max="12034" width="10.109375" style="461" customWidth="1"/>
    <col min="12035" max="12035" width="3.6640625" style="461" customWidth="1"/>
    <col min="12036" max="12036" width="18.77734375" style="461" customWidth="1"/>
    <col min="12037" max="12041" width="12.6640625" style="461" customWidth="1"/>
    <col min="12042" max="12044" width="9" style="461"/>
    <col min="12045" max="12045" width="9" style="461" customWidth="1"/>
    <col min="12046" max="12288" width="9" style="461"/>
    <col min="12289" max="12289" width="1.88671875" style="461" customWidth="1"/>
    <col min="12290" max="12290" width="10.109375" style="461" customWidth="1"/>
    <col min="12291" max="12291" width="3.6640625" style="461" customWidth="1"/>
    <col min="12292" max="12292" width="18.77734375" style="461" customWidth="1"/>
    <col min="12293" max="12297" width="12.6640625" style="461" customWidth="1"/>
    <col min="12298" max="12300" width="9" style="461"/>
    <col min="12301" max="12301" width="9" style="461" customWidth="1"/>
    <col min="12302" max="12544" width="9" style="461"/>
    <col min="12545" max="12545" width="1.88671875" style="461" customWidth="1"/>
    <col min="12546" max="12546" width="10.109375" style="461" customWidth="1"/>
    <col min="12547" max="12547" width="3.6640625" style="461" customWidth="1"/>
    <col min="12548" max="12548" width="18.77734375" style="461" customWidth="1"/>
    <col min="12549" max="12553" width="12.6640625" style="461" customWidth="1"/>
    <col min="12554" max="12556" width="9" style="461"/>
    <col min="12557" max="12557" width="9" style="461" customWidth="1"/>
    <col min="12558" max="12800" width="9" style="461"/>
    <col min="12801" max="12801" width="1.88671875" style="461" customWidth="1"/>
    <col min="12802" max="12802" width="10.109375" style="461" customWidth="1"/>
    <col min="12803" max="12803" width="3.6640625" style="461" customWidth="1"/>
    <col min="12804" max="12804" width="18.77734375" style="461" customWidth="1"/>
    <col min="12805" max="12809" width="12.6640625" style="461" customWidth="1"/>
    <col min="12810" max="12812" width="9" style="461"/>
    <col min="12813" max="12813" width="9" style="461" customWidth="1"/>
    <col min="12814" max="13056" width="9" style="461"/>
    <col min="13057" max="13057" width="1.88671875" style="461" customWidth="1"/>
    <col min="13058" max="13058" width="10.109375" style="461" customWidth="1"/>
    <col min="13059" max="13059" width="3.6640625" style="461" customWidth="1"/>
    <col min="13060" max="13060" width="18.77734375" style="461" customWidth="1"/>
    <col min="13061" max="13065" width="12.6640625" style="461" customWidth="1"/>
    <col min="13066" max="13068" width="9" style="461"/>
    <col min="13069" max="13069" width="9" style="461" customWidth="1"/>
    <col min="13070" max="13312" width="9" style="461"/>
    <col min="13313" max="13313" width="1.88671875" style="461" customWidth="1"/>
    <col min="13314" max="13314" width="10.109375" style="461" customWidth="1"/>
    <col min="13315" max="13315" width="3.6640625" style="461" customWidth="1"/>
    <col min="13316" max="13316" width="18.77734375" style="461" customWidth="1"/>
    <col min="13317" max="13321" width="12.6640625" style="461" customWidth="1"/>
    <col min="13322" max="13324" width="9" style="461"/>
    <col min="13325" max="13325" width="9" style="461" customWidth="1"/>
    <col min="13326" max="13568" width="9" style="461"/>
    <col min="13569" max="13569" width="1.88671875" style="461" customWidth="1"/>
    <col min="13570" max="13570" width="10.109375" style="461" customWidth="1"/>
    <col min="13571" max="13571" width="3.6640625" style="461" customWidth="1"/>
    <col min="13572" max="13572" width="18.77734375" style="461" customWidth="1"/>
    <col min="13573" max="13577" width="12.6640625" style="461" customWidth="1"/>
    <col min="13578" max="13580" width="9" style="461"/>
    <col min="13581" max="13581" width="9" style="461" customWidth="1"/>
    <col min="13582" max="13824" width="9" style="461"/>
    <col min="13825" max="13825" width="1.88671875" style="461" customWidth="1"/>
    <col min="13826" max="13826" width="10.109375" style="461" customWidth="1"/>
    <col min="13827" max="13827" width="3.6640625" style="461" customWidth="1"/>
    <col min="13828" max="13828" width="18.77734375" style="461" customWidth="1"/>
    <col min="13829" max="13833" width="12.6640625" style="461" customWidth="1"/>
    <col min="13834" max="13836" width="9" style="461"/>
    <col min="13837" max="13837" width="9" style="461" customWidth="1"/>
    <col min="13838" max="14080" width="9" style="461"/>
    <col min="14081" max="14081" width="1.88671875" style="461" customWidth="1"/>
    <col min="14082" max="14082" width="10.109375" style="461" customWidth="1"/>
    <col min="14083" max="14083" width="3.6640625" style="461" customWidth="1"/>
    <col min="14084" max="14084" width="18.77734375" style="461" customWidth="1"/>
    <col min="14085" max="14089" width="12.6640625" style="461" customWidth="1"/>
    <col min="14090" max="14092" width="9" style="461"/>
    <col min="14093" max="14093" width="9" style="461" customWidth="1"/>
    <col min="14094" max="14336" width="9" style="461"/>
    <col min="14337" max="14337" width="1.88671875" style="461" customWidth="1"/>
    <col min="14338" max="14338" width="10.109375" style="461" customWidth="1"/>
    <col min="14339" max="14339" width="3.6640625" style="461" customWidth="1"/>
    <col min="14340" max="14340" width="18.77734375" style="461" customWidth="1"/>
    <col min="14341" max="14345" width="12.6640625" style="461" customWidth="1"/>
    <col min="14346" max="14348" width="9" style="461"/>
    <col min="14349" max="14349" width="9" style="461" customWidth="1"/>
    <col min="14350" max="14592" width="9" style="461"/>
    <col min="14593" max="14593" width="1.88671875" style="461" customWidth="1"/>
    <col min="14594" max="14594" width="10.109375" style="461" customWidth="1"/>
    <col min="14595" max="14595" width="3.6640625" style="461" customWidth="1"/>
    <col min="14596" max="14596" width="18.77734375" style="461" customWidth="1"/>
    <col min="14597" max="14601" width="12.6640625" style="461" customWidth="1"/>
    <col min="14602" max="14604" width="9" style="461"/>
    <col min="14605" max="14605" width="9" style="461" customWidth="1"/>
    <col min="14606" max="14848" width="9" style="461"/>
    <col min="14849" max="14849" width="1.88671875" style="461" customWidth="1"/>
    <col min="14850" max="14850" width="10.109375" style="461" customWidth="1"/>
    <col min="14851" max="14851" width="3.6640625" style="461" customWidth="1"/>
    <col min="14852" max="14852" width="18.77734375" style="461" customWidth="1"/>
    <col min="14853" max="14857" width="12.6640625" style="461" customWidth="1"/>
    <col min="14858" max="14860" width="9" style="461"/>
    <col min="14861" max="14861" width="9" style="461" customWidth="1"/>
    <col min="14862" max="15104" width="9" style="461"/>
    <col min="15105" max="15105" width="1.88671875" style="461" customWidth="1"/>
    <col min="15106" max="15106" width="10.109375" style="461" customWidth="1"/>
    <col min="15107" max="15107" width="3.6640625" style="461" customWidth="1"/>
    <col min="15108" max="15108" width="18.77734375" style="461" customWidth="1"/>
    <col min="15109" max="15113" width="12.6640625" style="461" customWidth="1"/>
    <col min="15114" max="15116" width="9" style="461"/>
    <col min="15117" max="15117" width="9" style="461" customWidth="1"/>
    <col min="15118" max="15360" width="9" style="461"/>
    <col min="15361" max="15361" width="1.88671875" style="461" customWidth="1"/>
    <col min="15362" max="15362" width="10.109375" style="461" customWidth="1"/>
    <col min="15363" max="15363" width="3.6640625" style="461" customWidth="1"/>
    <col min="15364" max="15364" width="18.77734375" style="461" customWidth="1"/>
    <col min="15365" max="15369" width="12.6640625" style="461" customWidth="1"/>
    <col min="15370" max="15372" width="9" style="461"/>
    <col min="15373" max="15373" width="9" style="461" customWidth="1"/>
    <col min="15374" max="15616" width="9" style="461"/>
    <col min="15617" max="15617" width="1.88671875" style="461" customWidth="1"/>
    <col min="15618" max="15618" width="10.109375" style="461" customWidth="1"/>
    <col min="15619" max="15619" width="3.6640625" style="461" customWidth="1"/>
    <col min="15620" max="15620" width="18.77734375" style="461" customWidth="1"/>
    <col min="15621" max="15625" width="12.6640625" style="461" customWidth="1"/>
    <col min="15626" max="15628" width="9" style="461"/>
    <col min="15629" max="15629" width="9" style="461" customWidth="1"/>
    <col min="15630" max="15872" width="9" style="461"/>
    <col min="15873" max="15873" width="1.88671875" style="461" customWidth="1"/>
    <col min="15874" max="15874" width="10.109375" style="461" customWidth="1"/>
    <col min="15875" max="15875" width="3.6640625" style="461" customWidth="1"/>
    <col min="15876" max="15876" width="18.77734375" style="461" customWidth="1"/>
    <col min="15877" max="15881" width="12.6640625" style="461" customWidth="1"/>
    <col min="15882" max="15884" width="9" style="461"/>
    <col min="15885" max="15885" width="9" style="461" customWidth="1"/>
    <col min="15886" max="16128" width="9" style="461"/>
    <col min="16129" max="16129" width="1.88671875" style="461" customWidth="1"/>
    <col min="16130" max="16130" width="10.109375" style="461" customWidth="1"/>
    <col min="16131" max="16131" width="3.6640625" style="461" customWidth="1"/>
    <col min="16132" max="16132" width="18.77734375" style="461" customWidth="1"/>
    <col min="16133" max="16137" width="12.6640625" style="461" customWidth="1"/>
    <col min="16138" max="16140" width="9" style="461"/>
    <col min="16141" max="16141" width="9" style="461" customWidth="1"/>
    <col min="16142" max="16384" width="9" style="461"/>
  </cols>
  <sheetData>
    <row r="1" spans="1:10" ht="14.4" x14ac:dyDescent="0.2">
      <c r="B1" s="462"/>
      <c r="C1" s="462"/>
      <c r="I1" s="463" t="s">
        <v>583</v>
      </c>
      <c r="J1" s="464"/>
    </row>
    <row r="2" spans="1:10" ht="19.8" thickBot="1" x14ac:dyDescent="0.25">
      <c r="B2" s="1316" t="s">
        <v>533</v>
      </c>
      <c r="C2" s="1316"/>
      <c r="D2" s="1316"/>
      <c r="E2" s="1316"/>
      <c r="F2" s="1316"/>
      <c r="G2" s="1316"/>
      <c r="H2" s="1316"/>
      <c r="I2" s="1316"/>
    </row>
    <row r="3" spans="1:10" ht="30" customHeight="1" thickTop="1" thickBot="1" x14ac:dyDescent="0.25">
      <c r="B3" s="1317" t="s">
        <v>534</v>
      </c>
      <c r="C3" s="1318"/>
      <c r="D3" s="1319"/>
      <c r="E3" s="1320" t="s">
        <v>535</v>
      </c>
      <c r="F3" s="1320"/>
      <c r="G3" s="1320"/>
      <c r="H3" s="1320"/>
      <c r="I3" s="1321"/>
    </row>
    <row r="4" spans="1:10" ht="30" customHeight="1" x14ac:dyDescent="0.2">
      <c r="B4" s="1322" t="s">
        <v>536</v>
      </c>
      <c r="C4" s="1267"/>
      <c r="D4" s="1268"/>
      <c r="E4" s="1269" t="s">
        <v>537</v>
      </c>
      <c r="F4" s="1269"/>
      <c r="G4" s="1269"/>
      <c r="H4" s="1269"/>
      <c r="I4" s="1323"/>
    </row>
    <row r="5" spans="1:10" ht="30" customHeight="1" x14ac:dyDescent="0.2">
      <c r="B5" s="1326" t="s">
        <v>163</v>
      </c>
      <c r="C5" s="1280"/>
      <c r="D5" s="1281"/>
      <c r="E5" s="1282" t="s">
        <v>538</v>
      </c>
      <c r="F5" s="1282"/>
      <c r="G5" s="1282"/>
      <c r="H5" s="1282"/>
      <c r="I5" s="1327"/>
    </row>
    <row r="6" spans="1:10" ht="30" customHeight="1" x14ac:dyDescent="0.2">
      <c r="B6" s="1324" t="s">
        <v>96</v>
      </c>
      <c r="C6" s="1272"/>
      <c r="D6" s="465" t="s">
        <v>95</v>
      </c>
      <c r="E6" s="1275" t="s">
        <v>540</v>
      </c>
      <c r="F6" s="1276"/>
      <c r="G6" s="1277" t="s">
        <v>541</v>
      </c>
      <c r="H6" s="1284" t="s">
        <v>542</v>
      </c>
      <c r="I6" s="1328"/>
    </row>
    <row r="7" spans="1:10" ht="30" customHeight="1" thickBot="1" x14ac:dyDescent="0.25">
      <c r="B7" s="1325"/>
      <c r="C7" s="1274"/>
      <c r="D7" s="466" t="s">
        <v>93</v>
      </c>
      <c r="E7" s="1288" t="s">
        <v>540</v>
      </c>
      <c r="F7" s="1289"/>
      <c r="G7" s="1278"/>
      <c r="H7" s="1286"/>
      <c r="I7" s="1329"/>
    </row>
    <row r="8" spans="1:10" ht="30" customHeight="1" thickTop="1" thickBot="1" x14ac:dyDescent="0.25">
      <c r="B8" s="1309" t="s">
        <v>543</v>
      </c>
      <c r="C8" s="467">
        <v>1</v>
      </c>
      <c r="D8" s="468" t="s">
        <v>545</v>
      </c>
      <c r="E8" s="1248" t="s">
        <v>547</v>
      </c>
      <c r="F8" s="1248"/>
      <c r="G8" s="1248"/>
      <c r="H8" s="1248"/>
      <c r="I8" s="1312"/>
    </row>
    <row r="9" spans="1:10" ht="30" customHeight="1" x14ac:dyDescent="0.2">
      <c r="B9" s="1310"/>
      <c r="C9" s="1251">
        <v>2</v>
      </c>
      <c r="D9" s="1313" t="s">
        <v>548</v>
      </c>
      <c r="E9" s="1253" t="s">
        <v>549</v>
      </c>
      <c r="F9" s="1255" t="s">
        <v>550</v>
      </c>
      <c r="G9" s="1256"/>
      <c r="H9" s="1257"/>
      <c r="I9" s="1314" t="s">
        <v>551</v>
      </c>
    </row>
    <row r="10" spans="1:10" ht="30" customHeight="1" x14ac:dyDescent="0.2">
      <c r="B10" s="1310"/>
      <c r="C10" s="1251"/>
      <c r="D10" s="1313"/>
      <c r="E10" s="1254"/>
      <c r="F10" s="469" t="s">
        <v>552</v>
      </c>
      <c r="G10" s="470" t="s">
        <v>553</v>
      </c>
      <c r="H10" s="471" t="s">
        <v>555</v>
      </c>
      <c r="I10" s="1315"/>
    </row>
    <row r="11" spans="1:10" ht="49.5" customHeight="1" thickBot="1" x14ac:dyDescent="0.25">
      <c r="B11" s="1310"/>
      <c r="C11" s="1251"/>
      <c r="D11" s="1313"/>
      <c r="E11" s="472">
        <v>20</v>
      </c>
      <c r="F11" s="473">
        <v>10</v>
      </c>
      <c r="G11" s="474">
        <v>10</v>
      </c>
      <c r="H11" s="475"/>
      <c r="I11" s="476" t="s">
        <v>556</v>
      </c>
    </row>
    <row r="12" spans="1:10" ht="30" customHeight="1" x14ac:dyDescent="0.2">
      <c r="B12" s="1310"/>
      <c r="C12" s="1250">
        <v>3</v>
      </c>
      <c r="D12" s="1251" t="s">
        <v>557</v>
      </c>
      <c r="E12" s="1235" t="s">
        <v>558</v>
      </c>
      <c r="F12" s="1235"/>
      <c r="G12" s="1235"/>
      <c r="H12" s="1235"/>
      <c r="I12" s="1302"/>
    </row>
    <row r="13" spans="1:10" ht="30" customHeight="1" x14ac:dyDescent="0.2">
      <c r="B13" s="1310"/>
      <c r="C13" s="1250"/>
      <c r="D13" s="1251"/>
      <c r="E13" s="1237"/>
      <c r="F13" s="1237"/>
      <c r="G13" s="1237"/>
      <c r="H13" s="1237"/>
      <c r="I13" s="1303"/>
    </row>
    <row r="14" spans="1:10" ht="30" customHeight="1" x14ac:dyDescent="0.2">
      <c r="B14" s="1310"/>
      <c r="C14" s="1239">
        <v>4</v>
      </c>
      <c r="D14" s="1240" t="s">
        <v>559</v>
      </c>
      <c r="E14" s="1242"/>
      <c r="F14" s="1242"/>
      <c r="G14" s="1242"/>
      <c r="H14" s="1242"/>
      <c r="I14" s="1306"/>
    </row>
    <row r="15" spans="1:10" ht="30" customHeight="1" thickBot="1" x14ac:dyDescent="0.25">
      <c r="B15" s="1311"/>
      <c r="C15" s="1304"/>
      <c r="D15" s="1305"/>
      <c r="E15" s="1307"/>
      <c r="F15" s="1307"/>
      <c r="G15" s="1307"/>
      <c r="H15" s="1307"/>
      <c r="I15" s="1308"/>
    </row>
    <row r="16" spans="1:10" ht="42" customHeight="1" x14ac:dyDescent="0.2">
      <c r="A16" s="477"/>
      <c r="B16" s="1223" t="s">
        <v>560</v>
      </c>
      <c r="C16" s="478">
        <v>1</v>
      </c>
      <c r="D16" s="478" t="s">
        <v>562</v>
      </c>
      <c r="E16" s="1226" t="s">
        <v>563</v>
      </c>
      <c r="F16" s="1226"/>
      <c r="G16" s="1226"/>
      <c r="H16" s="1226"/>
      <c r="I16" s="1227"/>
    </row>
    <row r="17" spans="1:9" ht="54" customHeight="1" x14ac:dyDescent="0.2">
      <c r="A17" s="477"/>
      <c r="B17" s="1224"/>
      <c r="C17" s="479">
        <v>2</v>
      </c>
      <c r="D17" s="479" t="s">
        <v>564</v>
      </c>
      <c r="E17" s="1228" t="s">
        <v>565</v>
      </c>
      <c r="F17" s="1228"/>
      <c r="G17" s="1228"/>
      <c r="H17" s="1228"/>
      <c r="I17" s="1229"/>
    </row>
    <row r="18" spans="1:9" ht="54" customHeight="1" thickBot="1" x14ac:dyDescent="0.25">
      <c r="A18" s="477"/>
      <c r="B18" s="1225"/>
      <c r="C18" s="480">
        <v>3</v>
      </c>
      <c r="D18" s="480" t="s">
        <v>559</v>
      </c>
      <c r="E18" s="1230"/>
      <c r="F18" s="1230"/>
      <c r="G18" s="1230"/>
      <c r="H18" s="1230"/>
      <c r="I18" s="1231"/>
    </row>
    <row r="19" spans="1:9" ht="24.75" customHeight="1" x14ac:dyDescent="0.2">
      <c r="B19" s="1232" t="s">
        <v>566</v>
      </c>
      <c r="C19" s="1232"/>
      <c r="D19" s="1232"/>
      <c r="E19" s="1232"/>
      <c r="F19" s="1232"/>
      <c r="G19" s="1232"/>
      <c r="H19" s="1232"/>
      <c r="I19" s="1232"/>
    </row>
    <row r="20" spans="1:9" ht="48" customHeight="1" x14ac:dyDescent="0.2">
      <c r="B20" s="1233" t="s">
        <v>567</v>
      </c>
      <c r="C20" s="1233"/>
      <c r="D20" s="1233"/>
      <c r="E20" s="1233"/>
      <c r="F20" s="1233"/>
      <c r="G20" s="1233"/>
      <c r="H20" s="1233"/>
      <c r="I20" s="1233"/>
    </row>
    <row r="21" spans="1:9" ht="39.75" customHeight="1" x14ac:dyDescent="0.2">
      <c r="B21" s="1233" t="s">
        <v>568</v>
      </c>
      <c r="C21" s="1233"/>
      <c r="D21" s="1233"/>
      <c r="E21" s="1233"/>
      <c r="F21" s="1233"/>
      <c r="G21" s="1233"/>
      <c r="H21" s="1233"/>
      <c r="I21" s="1233"/>
    </row>
    <row r="22" spans="1:9" ht="24.75" customHeight="1" x14ac:dyDescent="0.2">
      <c r="B22" s="1222" t="s">
        <v>569</v>
      </c>
      <c r="C22" s="1222"/>
      <c r="D22" s="1222"/>
      <c r="E22" s="1222"/>
      <c r="F22" s="1222"/>
      <c r="G22" s="1222"/>
      <c r="H22" s="1222"/>
      <c r="I22" s="1222"/>
    </row>
    <row r="23" spans="1:9" ht="24.75" customHeight="1" x14ac:dyDescent="0.2">
      <c r="B23" s="1222" t="s">
        <v>570</v>
      </c>
      <c r="C23" s="1222"/>
      <c r="D23" s="1222"/>
      <c r="E23" s="1222"/>
      <c r="F23" s="1222"/>
      <c r="G23" s="1222"/>
      <c r="H23" s="1222"/>
      <c r="I23" s="1222"/>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2"/>
  <printOptions horizontalCentered="1" verticalCentered="1"/>
  <pageMargins left="0.70866141732283472" right="0.70866141732283472" top="0.74803149606299213" bottom="0.74803149606299213" header="0.31496062992125984" footer="0.31496062992125984"/>
  <pageSetup paperSize="9" scale="83" orientation="portrait" blackAndWhite="1"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53"/>
  <sheetViews>
    <sheetView showGridLines="0" view="pageBreakPreview" zoomScale="125" zoomScaleNormal="100" workbookViewId="0">
      <selection activeCell="M15" sqref="M15:AJ30"/>
    </sheetView>
  </sheetViews>
  <sheetFormatPr defaultColWidth="9" defaultRowHeight="21" customHeight="1" x14ac:dyDescent="0.2"/>
  <cols>
    <col min="1" max="40" width="2.6640625" style="4" customWidth="1"/>
    <col min="41" max="16384" width="9" style="4"/>
  </cols>
  <sheetData>
    <row r="1" spans="1:37" ht="21" customHeight="1" x14ac:dyDescent="0.2">
      <c r="A1" s="16" t="s">
        <v>168</v>
      </c>
    </row>
    <row r="2" spans="1:37" ht="37.5" customHeight="1" x14ac:dyDescent="0.2">
      <c r="A2" s="725" t="s">
        <v>167</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row>
    <row r="3" spans="1:37" ht="9.9" customHeight="1" thickBot="1" x14ac:dyDescent="0.25">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row>
    <row r="4" spans="1:37" ht="18" customHeight="1" thickBot="1" x14ac:dyDescent="0.25">
      <c r="A4" s="131"/>
      <c r="B4" s="131"/>
      <c r="C4" s="131"/>
      <c r="D4" s="131"/>
      <c r="E4" s="131"/>
      <c r="F4" s="131"/>
      <c r="G4" s="131"/>
      <c r="H4" s="131"/>
      <c r="I4" s="131"/>
      <c r="J4" s="131"/>
      <c r="K4" s="836" t="s">
        <v>9</v>
      </c>
      <c r="L4" s="837"/>
      <c r="M4" s="837"/>
      <c r="N4" s="837"/>
      <c r="O4" s="837"/>
      <c r="P4" s="838"/>
      <c r="Q4" s="845" t="s">
        <v>165</v>
      </c>
      <c r="R4" s="1330"/>
      <c r="S4" s="847" t="s">
        <v>166</v>
      </c>
      <c r="T4" s="1330"/>
      <c r="U4" s="847" t="s">
        <v>165</v>
      </c>
      <c r="V4" s="1330"/>
      <c r="W4" s="842"/>
      <c r="X4" s="1331"/>
      <c r="Y4" s="842"/>
      <c r="Z4" s="1331"/>
      <c r="AA4" s="842"/>
      <c r="AB4" s="1331"/>
      <c r="AC4" s="842"/>
      <c r="AD4" s="1331"/>
      <c r="AE4" s="842"/>
      <c r="AF4" s="1331"/>
      <c r="AG4" s="842"/>
      <c r="AH4" s="843"/>
      <c r="AI4" s="842"/>
      <c r="AJ4" s="848"/>
    </row>
    <row r="5" spans="1:37" ht="20.100000000000001" customHeight="1" x14ac:dyDescent="0.2">
      <c r="A5" s="1332" t="s">
        <v>164</v>
      </c>
      <c r="B5" s="1333"/>
      <c r="C5" s="1333"/>
      <c r="D5" s="1333"/>
      <c r="E5" s="1333"/>
      <c r="F5" s="1333"/>
      <c r="G5" s="1333"/>
      <c r="H5" s="1333"/>
      <c r="I5" s="1333"/>
      <c r="J5" s="1333"/>
      <c r="K5" s="1333"/>
      <c r="L5" s="1334"/>
      <c r="M5" s="1335"/>
      <c r="N5" s="1336"/>
      <c r="O5" s="1336"/>
      <c r="P5" s="1336"/>
      <c r="Q5" s="1336"/>
      <c r="R5" s="1336"/>
      <c r="S5" s="1336"/>
      <c r="T5" s="1336"/>
      <c r="U5" s="1336"/>
      <c r="V5" s="1336"/>
      <c r="W5" s="1336"/>
      <c r="X5" s="1336"/>
      <c r="Y5" s="1336"/>
      <c r="Z5" s="1336"/>
      <c r="AA5" s="1336"/>
      <c r="AB5" s="1336"/>
      <c r="AC5" s="1336"/>
      <c r="AD5" s="1336"/>
      <c r="AE5" s="1336"/>
      <c r="AF5" s="1336"/>
      <c r="AG5" s="1336"/>
      <c r="AH5" s="1336"/>
      <c r="AI5" s="1336"/>
      <c r="AJ5" s="1337"/>
    </row>
    <row r="6" spans="1:37" ht="20.100000000000001" customHeight="1" thickBot="1" x14ac:dyDescent="0.25">
      <c r="A6" s="1338" t="s">
        <v>163</v>
      </c>
      <c r="B6" s="1339"/>
      <c r="C6" s="1339"/>
      <c r="D6" s="1339"/>
      <c r="E6" s="1339"/>
      <c r="F6" s="1339"/>
      <c r="G6" s="1339"/>
      <c r="H6" s="1339"/>
      <c r="I6" s="1339"/>
      <c r="J6" s="1339"/>
      <c r="K6" s="1339"/>
      <c r="L6" s="1340"/>
      <c r="M6" s="1341"/>
      <c r="N6" s="1342"/>
      <c r="O6" s="1342"/>
      <c r="P6" s="1342"/>
      <c r="Q6" s="1342"/>
      <c r="R6" s="1342"/>
      <c r="S6" s="1342"/>
      <c r="T6" s="1342"/>
      <c r="U6" s="1342"/>
      <c r="V6" s="1342"/>
      <c r="W6" s="1342"/>
      <c r="X6" s="1342"/>
      <c r="Y6" s="1342"/>
      <c r="Z6" s="1342"/>
      <c r="AA6" s="1342"/>
      <c r="AB6" s="1342"/>
      <c r="AC6" s="1342"/>
      <c r="AD6" s="1342"/>
      <c r="AE6" s="1342"/>
      <c r="AF6" s="1342"/>
      <c r="AG6" s="1342"/>
      <c r="AH6" s="1342"/>
      <c r="AI6" s="1342"/>
      <c r="AJ6" s="1343"/>
    </row>
    <row r="7" spans="1:37" ht="30" customHeight="1" x14ac:dyDescent="0.2">
      <c r="A7" s="1348" t="s">
        <v>162</v>
      </c>
      <c r="B7" s="1349"/>
      <c r="C7" s="1349"/>
      <c r="D7" s="1349"/>
      <c r="E7" s="1349"/>
      <c r="F7" s="1349"/>
      <c r="G7" s="1349"/>
      <c r="H7" s="1349"/>
      <c r="I7" s="1349"/>
      <c r="J7" s="1349"/>
      <c r="K7" s="1349"/>
      <c r="L7" s="1350"/>
      <c r="M7" s="133"/>
      <c r="N7" s="1352"/>
      <c r="O7" s="1352"/>
      <c r="P7" s="1352"/>
      <c r="Q7" s="1352"/>
      <c r="R7" s="155" t="s">
        <v>3</v>
      </c>
      <c r="S7" s="1351"/>
      <c r="T7" s="1351"/>
      <c r="U7" s="155" t="s">
        <v>160</v>
      </c>
      <c r="V7" s="1351"/>
      <c r="W7" s="1351"/>
      <c r="X7" s="155" t="s">
        <v>0</v>
      </c>
      <c r="Y7" s="156"/>
      <c r="Z7" s="156"/>
      <c r="AA7" s="156"/>
      <c r="AB7" s="156"/>
      <c r="AC7" s="156"/>
      <c r="AD7" s="156"/>
      <c r="AE7" s="156"/>
      <c r="AF7" s="156"/>
      <c r="AG7" s="155"/>
      <c r="AH7" s="155"/>
      <c r="AI7" s="155"/>
      <c r="AJ7" s="154"/>
    </row>
    <row r="8" spans="1:37" ht="30" customHeight="1" thickBot="1" x14ac:dyDescent="0.25">
      <c r="A8" s="1344" t="s">
        <v>161</v>
      </c>
      <c r="B8" s="1345"/>
      <c r="C8" s="1345"/>
      <c r="D8" s="1345"/>
      <c r="E8" s="1345"/>
      <c r="F8" s="1345"/>
      <c r="G8" s="1345"/>
      <c r="H8" s="1345"/>
      <c r="I8" s="1345"/>
      <c r="J8" s="1345"/>
      <c r="K8" s="1345"/>
      <c r="L8" s="1346"/>
      <c r="M8" s="490"/>
      <c r="N8" s="1353"/>
      <c r="O8" s="1353"/>
      <c r="P8" s="1353"/>
      <c r="Q8" s="1353"/>
      <c r="R8" s="152" t="s">
        <v>3</v>
      </c>
      <c r="S8" s="1347"/>
      <c r="T8" s="1347"/>
      <c r="U8" s="152" t="s">
        <v>160</v>
      </c>
      <c r="V8" s="1347"/>
      <c r="W8" s="1347"/>
      <c r="X8" s="152" t="s">
        <v>0</v>
      </c>
      <c r="Y8" s="153"/>
      <c r="Z8" s="153"/>
      <c r="AA8" s="153"/>
      <c r="AB8" s="153"/>
      <c r="AC8" s="153"/>
      <c r="AD8" s="153"/>
      <c r="AE8" s="153"/>
      <c r="AF8" s="153"/>
      <c r="AG8" s="152"/>
      <c r="AH8" s="152"/>
      <c r="AI8" s="152"/>
      <c r="AJ8" s="460"/>
      <c r="AK8" s="491"/>
    </row>
    <row r="9" spans="1:37" s="66" customFormat="1" ht="3" customHeight="1" x14ac:dyDescent="0.2">
      <c r="A9" s="1354" t="s">
        <v>150</v>
      </c>
      <c r="B9" s="1355"/>
      <c r="C9" s="1355"/>
      <c r="D9" s="1355"/>
      <c r="E9" s="1355"/>
      <c r="F9" s="1355"/>
      <c r="G9" s="1355"/>
      <c r="H9" s="1355"/>
      <c r="I9" s="1355"/>
      <c r="J9" s="1355"/>
      <c r="K9" s="1355"/>
      <c r="L9" s="1355"/>
      <c r="M9" s="151"/>
      <c r="N9" s="150"/>
      <c r="O9" s="150"/>
      <c r="P9" s="150"/>
      <c r="Q9" s="150"/>
      <c r="R9" s="150"/>
      <c r="S9" s="150"/>
      <c r="T9" s="150"/>
      <c r="U9" s="150"/>
      <c r="V9" s="150"/>
      <c r="W9" s="150"/>
      <c r="X9" s="150"/>
      <c r="Y9" s="149"/>
      <c r="Z9" s="137"/>
      <c r="AA9" s="137"/>
      <c r="AB9" s="137"/>
      <c r="AC9" s="137"/>
      <c r="AD9" s="137"/>
      <c r="AE9" s="137"/>
      <c r="AF9" s="137"/>
      <c r="AG9" s="137"/>
      <c r="AH9" s="137"/>
      <c r="AI9" s="137"/>
      <c r="AJ9" s="144"/>
    </row>
    <row r="10" spans="1:37" s="66" customFormat="1" ht="14.25" customHeight="1" x14ac:dyDescent="0.2">
      <c r="A10" s="1356"/>
      <c r="B10" s="1357"/>
      <c r="C10" s="1357"/>
      <c r="D10" s="1357"/>
      <c r="E10" s="1357"/>
      <c r="F10" s="1357"/>
      <c r="G10" s="1357"/>
      <c r="H10" s="1357"/>
      <c r="I10" s="1357"/>
      <c r="J10" s="1357"/>
      <c r="K10" s="1357"/>
      <c r="L10" s="1357"/>
      <c r="M10" s="148"/>
      <c r="N10" s="137"/>
      <c r="O10" s="669" t="s">
        <v>7</v>
      </c>
      <c r="P10" s="669"/>
      <c r="Q10" s="669"/>
      <c r="R10" s="137"/>
      <c r="S10" s="642" t="s">
        <v>6</v>
      </c>
      <c r="T10" s="642"/>
      <c r="U10" s="642"/>
      <c r="V10" s="132"/>
      <c r="W10" s="642" t="s">
        <v>5</v>
      </c>
      <c r="X10" s="642"/>
      <c r="Y10" s="642"/>
      <c r="Z10" s="132"/>
      <c r="AA10" s="132"/>
      <c r="AB10" s="137"/>
      <c r="AC10" s="137"/>
      <c r="AD10" s="137"/>
      <c r="AE10" s="137"/>
      <c r="AF10" s="137"/>
      <c r="AG10" s="137"/>
      <c r="AH10" s="137"/>
      <c r="AI10" s="137"/>
      <c r="AJ10" s="144"/>
    </row>
    <row r="11" spans="1:37" s="66" customFormat="1" ht="15" customHeight="1" x14ac:dyDescent="0.2">
      <c r="A11" s="1356"/>
      <c r="B11" s="1357"/>
      <c r="C11" s="1357"/>
      <c r="D11" s="1357"/>
      <c r="E11" s="1357"/>
      <c r="F11" s="1357"/>
      <c r="G11" s="1357"/>
      <c r="H11" s="1357"/>
      <c r="I11" s="1357"/>
      <c r="J11" s="1357"/>
      <c r="K11" s="1357"/>
      <c r="L11" s="1357"/>
      <c r="M11" s="148"/>
      <c r="N11" s="137"/>
      <c r="O11" s="669"/>
      <c r="P11" s="669"/>
      <c r="Q11" s="669"/>
      <c r="R11" s="137"/>
      <c r="S11" s="642"/>
      <c r="T11" s="642"/>
      <c r="U11" s="642"/>
      <c r="V11" s="132"/>
      <c r="W11" s="642"/>
      <c r="X11" s="642"/>
      <c r="Y11" s="642"/>
      <c r="Z11" s="132"/>
      <c r="AA11" s="132"/>
      <c r="AB11" s="137"/>
      <c r="AC11" s="137"/>
      <c r="AD11" s="137"/>
      <c r="AE11" s="137"/>
      <c r="AF11" s="137"/>
      <c r="AG11" s="137"/>
      <c r="AH11" s="137"/>
      <c r="AI11" s="137"/>
      <c r="AJ11" s="144"/>
    </row>
    <row r="12" spans="1:37" s="66" customFormat="1" ht="3" customHeight="1" thickBot="1" x14ac:dyDescent="0.25">
      <c r="A12" s="1358"/>
      <c r="B12" s="1359"/>
      <c r="C12" s="1359"/>
      <c r="D12" s="1359"/>
      <c r="E12" s="1359"/>
      <c r="F12" s="1359"/>
      <c r="G12" s="1359"/>
      <c r="H12" s="1359"/>
      <c r="I12" s="1359"/>
      <c r="J12" s="1359"/>
      <c r="K12" s="1359"/>
      <c r="L12" s="1359"/>
      <c r="M12" s="147"/>
      <c r="N12" s="146"/>
      <c r="O12" s="146"/>
      <c r="P12" s="146"/>
      <c r="Q12" s="146"/>
      <c r="R12" s="146"/>
      <c r="S12" s="146"/>
      <c r="T12" s="146"/>
      <c r="U12" s="146"/>
      <c r="V12" s="146"/>
      <c r="W12" s="146"/>
      <c r="X12" s="146"/>
      <c r="Y12" s="145"/>
      <c r="Z12" s="137"/>
      <c r="AA12" s="137"/>
      <c r="AB12" s="137"/>
      <c r="AC12" s="137"/>
      <c r="AD12" s="137"/>
      <c r="AE12" s="137"/>
      <c r="AF12" s="137"/>
      <c r="AG12" s="137"/>
      <c r="AH12" s="137"/>
      <c r="AI12" s="137"/>
      <c r="AJ12" s="144"/>
    </row>
    <row r="13" spans="1:37" ht="20.25" customHeight="1" x14ac:dyDescent="0.2">
      <c r="A13" s="1360" t="s">
        <v>96</v>
      </c>
      <c r="B13" s="1361"/>
      <c r="C13" s="1361"/>
      <c r="D13" s="1361"/>
      <c r="E13" s="1361"/>
      <c r="F13" s="1361"/>
      <c r="G13" s="1361"/>
      <c r="H13" s="1361"/>
      <c r="I13" s="1361"/>
      <c r="J13" s="1361"/>
      <c r="K13" s="1361"/>
      <c r="L13" s="1362"/>
      <c r="M13" s="1366" t="s">
        <v>95</v>
      </c>
      <c r="N13" s="1367"/>
      <c r="O13" s="1367"/>
      <c r="P13" s="1368"/>
      <c r="Q13" s="1369"/>
      <c r="R13" s="1369"/>
      <c r="S13" s="1369"/>
      <c r="T13" s="1369"/>
      <c r="U13" s="1369"/>
      <c r="V13" s="1369"/>
      <c r="W13" s="1370"/>
      <c r="X13" s="1371" t="s">
        <v>159</v>
      </c>
      <c r="Y13" s="1371"/>
      <c r="Z13" s="1371"/>
      <c r="AA13" s="1372"/>
      <c r="AB13" s="1375"/>
      <c r="AC13" s="1375"/>
      <c r="AD13" s="1375"/>
      <c r="AE13" s="1375"/>
      <c r="AF13" s="1375"/>
      <c r="AG13" s="1375"/>
      <c r="AH13" s="1375"/>
      <c r="AI13" s="1375"/>
      <c r="AJ13" s="1376"/>
    </row>
    <row r="14" spans="1:37" ht="20.25" customHeight="1" thickBot="1" x14ac:dyDescent="0.25">
      <c r="A14" s="1363"/>
      <c r="B14" s="1364"/>
      <c r="C14" s="1364"/>
      <c r="D14" s="1364"/>
      <c r="E14" s="1364"/>
      <c r="F14" s="1364"/>
      <c r="G14" s="1364"/>
      <c r="H14" s="1364"/>
      <c r="I14" s="1364"/>
      <c r="J14" s="1364"/>
      <c r="K14" s="1364"/>
      <c r="L14" s="1365"/>
      <c r="M14" s="1379" t="s">
        <v>158</v>
      </c>
      <c r="N14" s="1380"/>
      <c r="O14" s="1380"/>
      <c r="P14" s="1381"/>
      <c r="Q14" s="1382"/>
      <c r="R14" s="1382"/>
      <c r="S14" s="1382"/>
      <c r="T14" s="1382"/>
      <c r="U14" s="1382"/>
      <c r="V14" s="1382"/>
      <c r="W14" s="1383"/>
      <c r="X14" s="1373"/>
      <c r="Y14" s="1373"/>
      <c r="Z14" s="1373"/>
      <c r="AA14" s="1374"/>
      <c r="AB14" s="1377"/>
      <c r="AC14" s="1377"/>
      <c r="AD14" s="1377"/>
      <c r="AE14" s="1377"/>
      <c r="AF14" s="1377"/>
      <c r="AG14" s="1377"/>
      <c r="AH14" s="1377"/>
      <c r="AI14" s="1377"/>
      <c r="AJ14" s="1378"/>
    </row>
    <row r="15" spans="1:37" ht="19.5" customHeight="1" thickTop="1" x14ac:dyDescent="0.2">
      <c r="A15" s="1384" t="s">
        <v>157</v>
      </c>
      <c r="B15" s="1385"/>
      <c r="C15" s="1385"/>
      <c r="D15" s="1385"/>
      <c r="E15" s="1385"/>
      <c r="F15" s="1385"/>
      <c r="G15" s="1386"/>
      <c r="H15" s="1393" t="s">
        <v>156</v>
      </c>
      <c r="I15" s="1394"/>
      <c r="J15" s="1394"/>
      <c r="K15" s="1394"/>
      <c r="L15" s="1395"/>
      <c r="M15" s="1398"/>
      <c r="N15" s="1399"/>
      <c r="O15" s="1399"/>
      <c r="P15" s="1399"/>
      <c r="Q15" s="1399"/>
      <c r="R15" s="1399"/>
      <c r="S15" s="1399"/>
      <c r="T15" s="1399"/>
      <c r="U15" s="1399"/>
      <c r="V15" s="1399"/>
      <c r="W15" s="1399"/>
      <c r="X15" s="1399"/>
      <c r="Y15" s="1399"/>
      <c r="Z15" s="1399"/>
      <c r="AA15" s="1399"/>
      <c r="AB15" s="1399"/>
      <c r="AC15" s="1399"/>
      <c r="AD15" s="1399"/>
      <c r="AE15" s="1399"/>
      <c r="AF15" s="1399"/>
      <c r="AG15" s="1399"/>
      <c r="AH15" s="1399"/>
      <c r="AI15" s="1399"/>
      <c r="AJ15" s="1400"/>
    </row>
    <row r="16" spans="1:37" ht="21" customHeight="1" x14ac:dyDescent="0.2">
      <c r="A16" s="1387"/>
      <c r="B16" s="1388"/>
      <c r="C16" s="1388"/>
      <c r="D16" s="1388"/>
      <c r="E16" s="1388"/>
      <c r="F16" s="1388"/>
      <c r="G16" s="1389"/>
      <c r="H16" s="981"/>
      <c r="I16" s="982"/>
      <c r="J16" s="982"/>
      <c r="K16" s="982"/>
      <c r="L16" s="983"/>
      <c r="M16" s="1401"/>
      <c r="N16" s="1402"/>
      <c r="O16" s="1402"/>
      <c r="P16" s="1402"/>
      <c r="Q16" s="1402"/>
      <c r="R16" s="1402"/>
      <c r="S16" s="1402"/>
      <c r="T16" s="1402"/>
      <c r="U16" s="1402"/>
      <c r="V16" s="1402"/>
      <c r="W16" s="1402"/>
      <c r="X16" s="1402"/>
      <c r="Y16" s="1402"/>
      <c r="Z16" s="1402"/>
      <c r="AA16" s="1402"/>
      <c r="AB16" s="1402"/>
      <c r="AC16" s="1402"/>
      <c r="AD16" s="1402"/>
      <c r="AE16" s="1402"/>
      <c r="AF16" s="1402"/>
      <c r="AG16" s="1402"/>
      <c r="AH16" s="1402"/>
      <c r="AI16" s="1402"/>
      <c r="AJ16" s="1403"/>
    </row>
    <row r="17" spans="1:36" ht="21.75" customHeight="1" x14ac:dyDescent="0.2">
      <c r="A17" s="1387"/>
      <c r="B17" s="1388"/>
      <c r="C17" s="1388"/>
      <c r="D17" s="1388"/>
      <c r="E17" s="1388"/>
      <c r="F17" s="1388"/>
      <c r="G17" s="1389"/>
      <c r="H17" s="981"/>
      <c r="I17" s="982"/>
      <c r="J17" s="982"/>
      <c r="K17" s="982"/>
      <c r="L17" s="983"/>
      <c r="M17" s="1401"/>
      <c r="N17" s="1402"/>
      <c r="O17" s="1402"/>
      <c r="P17" s="1402"/>
      <c r="Q17" s="1402"/>
      <c r="R17" s="1402"/>
      <c r="S17" s="1402"/>
      <c r="T17" s="1402"/>
      <c r="U17" s="1402"/>
      <c r="V17" s="1402"/>
      <c r="W17" s="1402"/>
      <c r="X17" s="1402"/>
      <c r="Y17" s="1402"/>
      <c r="Z17" s="1402"/>
      <c r="AA17" s="1402"/>
      <c r="AB17" s="1402"/>
      <c r="AC17" s="1402"/>
      <c r="AD17" s="1402"/>
      <c r="AE17" s="1402"/>
      <c r="AF17" s="1402"/>
      <c r="AG17" s="1402"/>
      <c r="AH17" s="1402"/>
      <c r="AI17" s="1402"/>
      <c r="AJ17" s="1403"/>
    </row>
    <row r="18" spans="1:36" ht="19.5" customHeight="1" x14ac:dyDescent="0.2">
      <c r="A18" s="1387"/>
      <c r="B18" s="1388"/>
      <c r="C18" s="1388"/>
      <c r="D18" s="1388"/>
      <c r="E18" s="1388"/>
      <c r="F18" s="1388"/>
      <c r="G18" s="1389"/>
      <c r="H18" s="981"/>
      <c r="I18" s="982"/>
      <c r="J18" s="982"/>
      <c r="K18" s="982"/>
      <c r="L18" s="983"/>
      <c r="M18" s="1401"/>
      <c r="N18" s="1402"/>
      <c r="O18" s="1402"/>
      <c r="P18" s="1402"/>
      <c r="Q18" s="1402"/>
      <c r="R18" s="1402"/>
      <c r="S18" s="1402"/>
      <c r="T18" s="1402"/>
      <c r="U18" s="1402"/>
      <c r="V18" s="1402"/>
      <c r="W18" s="1402"/>
      <c r="X18" s="1402"/>
      <c r="Y18" s="1402"/>
      <c r="Z18" s="1402"/>
      <c r="AA18" s="1402"/>
      <c r="AB18" s="1402"/>
      <c r="AC18" s="1402"/>
      <c r="AD18" s="1402"/>
      <c r="AE18" s="1402"/>
      <c r="AF18" s="1402"/>
      <c r="AG18" s="1402"/>
      <c r="AH18" s="1402"/>
      <c r="AI18" s="1402"/>
      <c r="AJ18" s="1403"/>
    </row>
    <row r="19" spans="1:36" ht="21" customHeight="1" x14ac:dyDescent="0.2">
      <c r="A19" s="1387"/>
      <c r="B19" s="1388"/>
      <c r="C19" s="1388"/>
      <c r="D19" s="1388"/>
      <c r="E19" s="1388"/>
      <c r="F19" s="1388"/>
      <c r="G19" s="1389"/>
      <c r="H19" s="981"/>
      <c r="I19" s="982"/>
      <c r="J19" s="982"/>
      <c r="K19" s="982"/>
      <c r="L19" s="983"/>
      <c r="M19" s="1401"/>
      <c r="N19" s="1402"/>
      <c r="O19" s="1402"/>
      <c r="P19" s="1402"/>
      <c r="Q19" s="1402"/>
      <c r="R19" s="1402"/>
      <c r="S19" s="1402"/>
      <c r="T19" s="1402"/>
      <c r="U19" s="1402"/>
      <c r="V19" s="1402"/>
      <c r="W19" s="1402"/>
      <c r="X19" s="1402"/>
      <c r="Y19" s="1402"/>
      <c r="Z19" s="1402"/>
      <c r="AA19" s="1402"/>
      <c r="AB19" s="1402"/>
      <c r="AC19" s="1402"/>
      <c r="AD19" s="1402"/>
      <c r="AE19" s="1402"/>
      <c r="AF19" s="1402"/>
      <c r="AG19" s="1402"/>
      <c r="AH19" s="1402"/>
      <c r="AI19" s="1402"/>
      <c r="AJ19" s="1403"/>
    </row>
    <row r="20" spans="1:36" ht="21.75" customHeight="1" x14ac:dyDescent="0.2">
      <c r="A20" s="1387"/>
      <c r="B20" s="1388"/>
      <c r="C20" s="1388"/>
      <c r="D20" s="1388"/>
      <c r="E20" s="1388"/>
      <c r="F20" s="1388"/>
      <c r="G20" s="1389"/>
      <c r="H20" s="981"/>
      <c r="I20" s="982"/>
      <c r="J20" s="982"/>
      <c r="K20" s="982"/>
      <c r="L20" s="983"/>
      <c r="M20" s="1401"/>
      <c r="N20" s="1402"/>
      <c r="O20" s="1402"/>
      <c r="P20" s="1402"/>
      <c r="Q20" s="1402"/>
      <c r="R20" s="1402"/>
      <c r="S20" s="1402"/>
      <c r="T20" s="1402"/>
      <c r="U20" s="1402"/>
      <c r="V20" s="1402"/>
      <c r="W20" s="1402"/>
      <c r="X20" s="1402"/>
      <c r="Y20" s="1402"/>
      <c r="Z20" s="1402"/>
      <c r="AA20" s="1402"/>
      <c r="AB20" s="1402"/>
      <c r="AC20" s="1402"/>
      <c r="AD20" s="1402"/>
      <c r="AE20" s="1402"/>
      <c r="AF20" s="1402"/>
      <c r="AG20" s="1402"/>
      <c r="AH20" s="1402"/>
      <c r="AI20" s="1402"/>
      <c r="AJ20" s="1403"/>
    </row>
    <row r="21" spans="1:36" ht="19.5" customHeight="1" x14ac:dyDescent="0.2">
      <c r="A21" s="1387"/>
      <c r="B21" s="1388"/>
      <c r="C21" s="1388"/>
      <c r="D21" s="1388"/>
      <c r="E21" s="1388"/>
      <c r="F21" s="1388"/>
      <c r="G21" s="1389"/>
      <c r="H21" s="981"/>
      <c r="I21" s="982"/>
      <c r="J21" s="982"/>
      <c r="K21" s="982"/>
      <c r="L21" s="983"/>
      <c r="M21" s="1401"/>
      <c r="N21" s="1402"/>
      <c r="O21" s="1402"/>
      <c r="P21" s="1402"/>
      <c r="Q21" s="1402"/>
      <c r="R21" s="1402"/>
      <c r="S21" s="1402"/>
      <c r="T21" s="1402"/>
      <c r="U21" s="1402"/>
      <c r="V21" s="1402"/>
      <c r="W21" s="1402"/>
      <c r="X21" s="1402"/>
      <c r="Y21" s="1402"/>
      <c r="Z21" s="1402"/>
      <c r="AA21" s="1402"/>
      <c r="AB21" s="1402"/>
      <c r="AC21" s="1402"/>
      <c r="AD21" s="1402"/>
      <c r="AE21" s="1402"/>
      <c r="AF21" s="1402"/>
      <c r="AG21" s="1402"/>
      <c r="AH21" s="1402"/>
      <c r="AI21" s="1402"/>
      <c r="AJ21" s="1403"/>
    </row>
    <row r="22" spans="1:36" ht="21" customHeight="1" x14ac:dyDescent="0.2">
      <c r="A22" s="1387"/>
      <c r="B22" s="1388"/>
      <c r="C22" s="1388"/>
      <c r="D22" s="1388"/>
      <c r="E22" s="1388"/>
      <c r="F22" s="1388"/>
      <c r="G22" s="1389"/>
      <c r="H22" s="981"/>
      <c r="I22" s="982"/>
      <c r="J22" s="982"/>
      <c r="K22" s="982"/>
      <c r="L22" s="983"/>
      <c r="M22" s="1401"/>
      <c r="N22" s="1402"/>
      <c r="O22" s="1402"/>
      <c r="P22" s="1402"/>
      <c r="Q22" s="1402"/>
      <c r="R22" s="1402"/>
      <c r="S22" s="1402"/>
      <c r="T22" s="1402"/>
      <c r="U22" s="1402"/>
      <c r="V22" s="1402"/>
      <c r="W22" s="1402"/>
      <c r="X22" s="1402"/>
      <c r="Y22" s="1402"/>
      <c r="Z22" s="1402"/>
      <c r="AA22" s="1402"/>
      <c r="AB22" s="1402"/>
      <c r="AC22" s="1402"/>
      <c r="AD22" s="1402"/>
      <c r="AE22" s="1402"/>
      <c r="AF22" s="1402"/>
      <c r="AG22" s="1402"/>
      <c r="AH22" s="1402"/>
      <c r="AI22" s="1402"/>
      <c r="AJ22" s="1403"/>
    </row>
    <row r="23" spans="1:36" ht="21.75" customHeight="1" x14ac:dyDescent="0.2">
      <c r="A23" s="1387"/>
      <c r="B23" s="1388"/>
      <c r="C23" s="1388"/>
      <c r="D23" s="1388"/>
      <c r="E23" s="1388"/>
      <c r="F23" s="1388"/>
      <c r="G23" s="1389"/>
      <c r="H23" s="981"/>
      <c r="I23" s="982"/>
      <c r="J23" s="982"/>
      <c r="K23" s="982"/>
      <c r="L23" s="983"/>
      <c r="M23" s="1401"/>
      <c r="N23" s="1402"/>
      <c r="O23" s="1402"/>
      <c r="P23" s="1402"/>
      <c r="Q23" s="1402"/>
      <c r="R23" s="1402"/>
      <c r="S23" s="1402"/>
      <c r="T23" s="1402"/>
      <c r="U23" s="1402"/>
      <c r="V23" s="1402"/>
      <c r="W23" s="1402"/>
      <c r="X23" s="1402"/>
      <c r="Y23" s="1402"/>
      <c r="Z23" s="1402"/>
      <c r="AA23" s="1402"/>
      <c r="AB23" s="1402"/>
      <c r="AC23" s="1402"/>
      <c r="AD23" s="1402"/>
      <c r="AE23" s="1402"/>
      <c r="AF23" s="1402"/>
      <c r="AG23" s="1402"/>
      <c r="AH23" s="1402"/>
      <c r="AI23" s="1402"/>
      <c r="AJ23" s="1403"/>
    </row>
    <row r="24" spans="1:36" ht="14.1" customHeight="1" x14ac:dyDescent="0.2">
      <c r="A24" s="1387"/>
      <c r="B24" s="1388"/>
      <c r="C24" s="1388"/>
      <c r="D24" s="1388"/>
      <c r="E24" s="1388"/>
      <c r="F24" s="1388"/>
      <c r="G24" s="1389"/>
      <c r="H24" s="981"/>
      <c r="I24" s="982"/>
      <c r="J24" s="982"/>
      <c r="K24" s="982"/>
      <c r="L24" s="983"/>
      <c r="M24" s="1401"/>
      <c r="N24" s="1402"/>
      <c r="O24" s="1402"/>
      <c r="P24" s="1402"/>
      <c r="Q24" s="1402"/>
      <c r="R24" s="1402"/>
      <c r="S24" s="1402"/>
      <c r="T24" s="1402"/>
      <c r="U24" s="1402"/>
      <c r="V24" s="1402"/>
      <c r="W24" s="1402"/>
      <c r="X24" s="1402"/>
      <c r="Y24" s="1402"/>
      <c r="Z24" s="1402"/>
      <c r="AA24" s="1402"/>
      <c r="AB24" s="1402"/>
      <c r="AC24" s="1402"/>
      <c r="AD24" s="1402"/>
      <c r="AE24" s="1402"/>
      <c r="AF24" s="1402"/>
      <c r="AG24" s="1402"/>
      <c r="AH24" s="1402"/>
      <c r="AI24" s="1402"/>
      <c r="AJ24" s="1403"/>
    </row>
    <row r="25" spans="1:36" ht="14.1" customHeight="1" x14ac:dyDescent="0.2">
      <c r="A25" s="1387"/>
      <c r="B25" s="1388"/>
      <c r="C25" s="1388"/>
      <c r="D25" s="1388"/>
      <c r="E25" s="1388"/>
      <c r="F25" s="1388"/>
      <c r="G25" s="1389"/>
      <c r="H25" s="981"/>
      <c r="I25" s="982"/>
      <c r="J25" s="982"/>
      <c r="K25" s="982"/>
      <c r="L25" s="983"/>
      <c r="M25" s="1401"/>
      <c r="N25" s="1402"/>
      <c r="O25" s="1402"/>
      <c r="P25" s="1402"/>
      <c r="Q25" s="1402"/>
      <c r="R25" s="1402"/>
      <c r="S25" s="1402"/>
      <c r="T25" s="1402"/>
      <c r="U25" s="1402"/>
      <c r="V25" s="1402"/>
      <c r="W25" s="1402"/>
      <c r="X25" s="1402"/>
      <c r="Y25" s="1402"/>
      <c r="Z25" s="1402"/>
      <c r="AA25" s="1402"/>
      <c r="AB25" s="1402"/>
      <c r="AC25" s="1402"/>
      <c r="AD25" s="1402"/>
      <c r="AE25" s="1402"/>
      <c r="AF25" s="1402"/>
      <c r="AG25" s="1402"/>
      <c r="AH25" s="1402"/>
      <c r="AI25" s="1402"/>
      <c r="AJ25" s="1403"/>
    </row>
    <row r="26" spans="1:36" ht="14.1" customHeight="1" x14ac:dyDescent="0.2">
      <c r="A26" s="1387"/>
      <c r="B26" s="1388"/>
      <c r="C26" s="1388"/>
      <c r="D26" s="1388"/>
      <c r="E26" s="1388"/>
      <c r="F26" s="1388"/>
      <c r="G26" s="1389"/>
      <c r="H26" s="981"/>
      <c r="I26" s="982"/>
      <c r="J26" s="982"/>
      <c r="K26" s="982"/>
      <c r="L26" s="983"/>
      <c r="M26" s="1401"/>
      <c r="N26" s="1402"/>
      <c r="O26" s="1402"/>
      <c r="P26" s="1402"/>
      <c r="Q26" s="1402"/>
      <c r="R26" s="1402"/>
      <c r="S26" s="1402"/>
      <c r="T26" s="1402"/>
      <c r="U26" s="1402"/>
      <c r="V26" s="1402"/>
      <c r="W26" s="1402"/>
      <c r="X26" s="1402"/>
      <c r="Y26" s="1402"/>
      <c r="Z26" s="1402"/>
      <c r="AA26" s="1402"/>
      <c r="AB26" s="1402"/>
      <c r="AC26" s="1402"/>
      <c r="AD26" s="1402"/>
      <c r="AE26" s="1402"/>
      <c r="AF26" s="1402"/>
      <c r="AG26" s="1402"/>
      <c r="AH26" s="1402"/>
      <c r="AI26" s="1402"/>
      <c r="AJ26" s="1403"/>
    </row>
    <row r="27" spans="1:36" ht="14.1" customHeight="1" x14ac:dyDescent="0.2">
      <c r="A27" s="1387"/>
      <c r="B27" s="1388"/>
      <c r="C27" s="1388"/>
      <c r="D27" s="1388"/>
      <c r="E27" s="1388"/>
      <c r="F27" s="1388"/>
      <c r="G27" s="1389"/>
      <c r="H27" s="981"/>
      <c r="I27" s="982"/>
      <c r="J27" s="982"/>
      <c r="K27" s="982"/>
      <c r="L27" s="983"/>
      <c r="M27" s="1401"/>
      <c r="N27" s="1402"/>
      <c r="O27" s="1402"/>
      <c r="P27" s="1402"/>
      <c r="Q27" s="1402"/>
      <c r="R27" s="1402"/>
      <c r="S27" s="1402"/>
      <c r="T27" s="1402"/>
      <c r="U27" s="1402"/>
      <c r="V27" s="1402"/>
      <c r="W27" s="1402"/>
      <c r="X27" s="1402"/>
      <c r="Y27" s="1402"/>
      <c r="Z27" s="1402"/>
      <c r="AA27" s="1402"/>
      <c r="AB27" s="1402"/>
      <c r="AC27" s="1402"/>
      <c r="AD27" s="1402"/>
      <c r="AE27" s="1402"/>
      <c r="AF27" s="1402"/>
      <c r="AG27" s="1402"/>
      <c r="AH27" s="1402"/>
      <c r="AI27" s="1402"/>
      <c r="AJ27" s="1403"/>
    </row>
    <row r="28" spans="1:36" ht="14.1" customHeight="1" x14ac:dyDescent="0.2">
      <c r="A28" s="1387"/>
      <c r="B28" s="1388"/>
      <c r="C28" s="1388"/>
      <c r="D28" s="1388"/>
      <c r="E28" s="1388"/>
      <c r="F28" s="1388"/>
      <c r="G28" s="1389"/>
      <c r="H28" s="981"/>
      <c r="I28" s="982"/>
      <c r="J28" s="982"/>
      <c r="K28" s="982"/>
      <c r="L28" s="983"/>
      <c r="M28" s="1401"/>
      <c r="N28" s="1402"/>
      <c r="O28" s="1402"/>
      <c r="P28" s="1402"/>
      <c r="Q28" s="1402"/>
      <c r="R28" s="1402"/>
      <c r="S28" s="1402"/>
      <c r="T28" s="1402"/>
      <c r="U28" s="1402"/>
      <c r="V28" s="1402"/>
      <c r="W28" s="1402"/>
      <c r="X28" s="1402"/>
      <c r="Y28" s="1402"/>
      <c r="Z28" s="1402"/>
      <c r="AA28" s="1402"/>
      <c r="AB28" s="1402"/>
      <c r="AC28" s="1402"/>
      <c r="AD28" s="1402"/>
      <c r="AE28" s="1402"/>
      <c r="AF28" s="1402"/>
      <c r="AG28" s="1402"/>
      <c r="AH28" s="1402"/>
      <c r="AI28" s="1402"/>
      <c r="AJ28" s="1403"/>
    </row>
    <row r="29" spans="1:36" ht="14.1" customHeight="1" x14ac:dyDescent="0.2">
      <c r="A29" s="1387"/>
      <c r="B29" s="1388"/>
      <c r="C29" s="1388"/>
      <c r="D29" s="1388"/>
      <c r="E29" s="1388"/>
      <c r="F29" s="1388"/>
      <c r="G29" s="1389"/>
      <c r="H29" s="981"/>
      <c r="I29" s="982"/>
      <c r="J29" s="982"/>
      <c r="K29" s="982"/>
      <c r="L29" s="983"/>
      <c r="M29" s="1401"/>
      <c r="N29" s="1402"/>
      <c r="O29" s="1402"/>
      <c r="P29" s="1402"/>
      <c r="Q29" s="1402"/>
      <c r="R29" s="1402"/>
      <c r="S29" s="1402"/>
      <c r="T29" s="1402"/>
      <c r="U29" s="1402"/>
      <c r="V29" s="1402"/>
      <c r="W29" s="1402"/>
      <c r="X29" s="1402"/>
      <c r="Y29" s="1402"/>
      <c r="Z29" s="1402"/>
      <c r="AA29" s="1402"/>
      <c r="AB29" s="1402"/>
      <c r="AC29" s="1402"/>
      <c r="AD29" s="1402"/>
      <c r="AE29" s="1402"/>
      <c r="AF29" s="1402"/>
      <c r="AG29" s="1402"/>
      <c r="AH29" s="1402"/>
      <c r="AI29" s="1402"/>
      <c r="AJ29" s="1403"/>
    </row>
    <row r="30" spans="1:36" ht="14.1" customHeight="1" x14ac:dyDescent="0.2">
      <c r="A30" s="1390"/>
      <c r="B30" s="1391"/>
      <c r="C30" s="1391"/>
      <c r="D30" s="1391"/>
      <c r="E30" s="1391"/>
      <c r="F30" s="1391"/>
      <c r="G30" s="1392"/>
      <c r="H30" s="1396"/>
      <c r="I30" s="989"/>
      <c r="J30" s="989"/>
      <c r="K30" s="989"/>
      <c r="L30" s="990"/>
      <c r="M30" s="1404"/>
      <c r="N30" s="1405"/>
      <c r="O30" s="1405"/>
      <c r="P30" s="1405"/>
      <c r="Q30" s="1405"/>
      <c r="R30" s="1405"/>
      <c r="S30" s="1405"/>
      <c r="T30" s="1405"/>
      <c r="U30" s="1405"/>
      <c r="V30" s="1405"/>
      <c r="W30" s="1405"/>
      <c r="X30" s="1405"/>
      <c r="Y30" s="1405"/>
      <c r="Z30" s="1405"/>
      <c r="AA30" s="1405"/>
      <c r="AB30" s="1405"/>
      <c r="AC30" s="1405"/>
      <c r="AD30" s="1405"/>
      <c r="AE30" s="1405"/>
      <c r="AF30" s="1405"/>
      <c r="AG30" s="1405"/>
      <c r="AH30" s="1405"/>
      <c r="AI30" s="1405"/>
      <c r="AJ30" s="1406"/>
    </row>
    <row r="31" spans="1:36" ht="14.1" customHeight="1" x14ac:dyDescent="0.2">
      <c r="A31" s="1407" t="s">
        <v>155</v>
      </c>
      <c r="B31" s="1408"/>
      <c r="C31" s="1408"/>
      <c r="D31" s="1408"/>
      <c r="E31" s="1408"/>
      <c r="F31" s="1408"/>
      <c r="G31" s="1408"/>
      <c r="H31" s="1411" t="s">
        <v>154</v>
      </c>
      <c r="I31" s="1412"/>
      <c r="J31" s="1412"/>
      <c r="K31" s="1412"/>
      <c r="L31" s="1413"/>
      <c r="M31" s="1417"/>
      <c r="N31" s="1418"/>
      <c r="O31" s="1418"/>
      <c r="P31" s="1418"/>
      <c r="Q31" s="1418"/>
      <c r="R31" s="1418"/>
      <c r="S31" s="1418"/>
      <c r="T31" s="1418"/>
      <c r="U31" s="1418"/>
      <c r="V31" s="1418"/>
      <c r="W31" s="1418"/>
      <c r="X31" s="1418"/>
      <c r="Y31" s="1418"/>
      <c r="Z31" s="1418"/>
      <c r="AA31" s="1418"/>
      <c r="AB31" s="1418"/>
      <c r="AC31" s="1418"/>
      <c r="AD31" s="1418"/>
      <c r="AE31" s="1418"/>
      <c r="AF31" s="1418"/>
      <c r="AG31" s="1418"/>
      <c r="AH31" s="1418"/>
      <c r="AI31" s="1418"/>
      <c r="AJ31" s="1419"/>
    </row>
    <row r="32" spans="1:36" ht="14.1" customHeight="1" x14ac:dyDescent="0.2">
      <c r="A32" s="1387"/>
      <c r="B32" s="1388"/>
      <c r="C32" s="1388"/>
      <c r="D32" s="1388"/>
      <c r="E32" s="1388"/>
      <c r="F32" s="1388"/>
      <c r="G32" s="1388"/>
      <c r="H32" s="981"/>
      <c r="I32" s="982"/>
      <c r="J32" s="982"/>
      <c r="K32" s="982"/>
      <c r="L32" s="983"/>
      <c r="M32" s="1420"/>
      <c r="N32" s="1421"/>
      <c r="O32" s="1421"/>
      <c r="P32" s="1421"/>
      <c r="Q32" s="1421"/>
      <c r="R32" s="1421"/>
      <c r="S32" s="1421"/>
      <c r="T32" s="1421"/>
      <c r="U32" s="1421"/>
      <c r="V32" s="1421"/>
      <c r="W32" s="1421"/>
      <c r="X32" s="1421"/>
      <c r="Y32" s="1421"/>
      <c r="Z32" s="1421"/>
      <c r="AA32" s="1421"/>
      <c r="AB32" s="1421"/>
      <c r="AC32" s="1421"/>
      <c r="AD32" s="1421"/>
      <c r="AE32" s="1421"/>
      <c r="AF32" s="1421"/>
      <c r="AG32" s="1421"/>
      <c r="AH32" s="1421"/>
      <c r="AI32" s="1421"/>
      <c r="AJ32" s="1422"/>
    </row>
    <row r="33" spans="1:36" ht="14.1" customHeight="1" x14ac:dyDescent="0.2">
      <c r="A33" s="1387"/>
      <c r="B33" s="1388"/>
      <c r="C33" s="1388"/>
      <c r="D33" s="1388"/>
      <c r="E33" s="1388"/>
      <c r="F33" s="1388"/>
      <c r="G33" s="1388"/>
      <c r="H33" s="981"/>
      <c r="I33" s="982"/>
      <c r="J33" s="982"/>
      <c r="K33" s="982"/>
      <c r="L33" s="983"/>
      <c r="M33" s="1420"/>
      <c r="N33" s="1421"/>
      <c r="O33" s="1421"/>
      <c r="P33" s="1421"/>
      <c r="Q33" s="1421"/>
      <c r="R33" s="1421"/>
      <c r="S33" s="1421"/>
      <c r="T33" s="1421"/>
      <c r="U33" s="1421"/>
      <c r="V33" s="1421"/>
      <c r="W33" s="1421"/>
      <c r="X33" s="1421"/>
      <c r="Y33" s="1421"/>
      <c r="Z33" s="1421"/>
      <c r="AA33" s="1421"/>
      <c r="AB33" s="1421"/>
      <c r="AC33" s="1421"/>
      <c r="AD33" s="1421"/>
      <c r="AE33" s="1421"/>
      <c r="AF33" s="1421"/>
      <c r="AG33" s="1421"/>
      <c r="AH33" s="1421"/>
      <c r="AI33" s="1421"/>
      <c r="AJ33" s="1422"/>
    </row>
    <row r="34" spans="1:36" ht="14.1" customHeight="1" x14ac:dyDescent="0.2">
      <c r="A34" s="1387"/>
      <c r="B34" s="1388"/>
      <c r="C34" s="1388"/>
      <c r="D34" s="1388"/>
      <c r="E34" s="1388"/>
      <c r="F34" s="1388"/>
      <c r="G34" s="1388"/>
      <c r="H34" s="981"/>
      <c r="I34" s="982"/>
      <c r="J34" s="982"/>
      <c r="K34" s="982"/>
      <c r="L34" s="983"/>
      <c r="M34" s="1420"/>
      <c r="N34" s="1421"/>
      <c r="O34" s="1421"/>
      <c r="P34" s="1421"/>
      <c r="Q34" s="1421"/>
      <c r="R34" s="1421"/>
      <c r="S34" s="1421"/>
      <c r="T34" s="1421"/>
      <c r="U34" s="1421"/>
      <c r="V34" s="1421"/>
      <c r="W34" s="1421"/>
      <c r="X34" s="1421"/>
      <c r="Y34" s="1421"/>
      <c r="Z34" s="1421"/>
      <c r="AA34" s="1421"/>
      <c r="AB34" s="1421"/>
      <c r="AC34" s="1421"/>
      <c r="AD34" s="1421"/>
      <c r="AE34" s="1421"/>
      <c r="AF34" s="1421"/>
      <c r="AG34" s="1421"/>
      <c r="AH34" s="1421"/>
      <c r="AI34" s="1421"/>
      <c r="AJ34" s="1422"/>
    </row>
    <row r="35" spans="1:36" ht="14.1" customHeight="1" x14ac:dyDescent="0.2">
      <c r="A35" s="1387"/>
      <c r="B35" s="1388"/>
      <c r="C35" s="1388"/>
      <c r="D35" s="1388"/>
      <c r="E35" s="1388"/>
      <c r="F35" s="1388"/>
      <c r="G35" s="1388"/>
      <c r="H35" s="981"/>
      <c r="I35" s="982"/>
      <c r="J35" s="982"/>
      <c r="K35" s="982"/>
      <c r="L35" s="983"/>
      <c r="M35" s="1420"/>
      <c r="N35" s="1421"/>
      <c r="O35" s="1421"/>
      <c r="P35" s="1421"/>
      <c r="Q35" s="1421"/>
      <c r="R35" s="1421"/>
      <c r="S35" s="1421"/>
      <c r="T35" s="1421"/>
      <c r="U35" s="1421"/>
      <c r="V35" s="1421"/>
      <c r="W35" s="1421"/>
      <c r="X35" s="1421"/>
      <c r="Y35" s="1421"/>
      <c r="Z35" s="1421"/>
      <c r="AA35" s="1421"/>
      <c r="AB35" s="1421"/>
      <c r="AC35" s="1421"/>
      <c r="AD35" s="1421"/>
      <c r="AE35" s="1421"/>
      <c r="AF35" s="1421"/>
      <c r="AG35" s="1421"/>
      <c r="AH35" s="1421"/>
      <c r="AI35" s="1421"/>
      <c r="AJ35" s="1422"/>
    </row>
    <row r="36" spans="1:36" ht="14.1" customHeight="1" x14ac:dyDescent="0.2">
      <c r="A36" s="1387"/>
      <c r="B36" s="1388"/>
      <c r="C36" s="1388"/>
      <c r="D36" s="1388"/>
      <c r="E36" s="1388"/>
      <c r="F36" s="1388"/>
      <c r="G36" s="1388"/>
      <c r="H36" s="981"/>
      <c r="I36" s="982"/>
      <c r="J36" s="982"/>
      <c r="K36" s="982"/>
      <c r="L36" s="983"/>
      <c r="M36" s="1420"/>
      <c r="N36" s="1421"/>
      <c r="O36" s="1421"/>
      <c r="P36" s="1421"/>
      <c r="Q36" s="1421"/>
      <c r="R36" s="1421"/>
      <c r="S36" s="1421"/>
      <c r="T36" s="1421"/>
      <c r="U36" s="1421"/>
      <c r="V36" s="1421"/>
      <c r="W36" s="1421"/>
      <c r="X36" s="1421"/>
      <c r="Y36" s="1421"/>
      <c r="Z36" s="1421"/>
      <c r="AA36" s="1421"/>
      <c r="AB36" s="1421"/>
      <c r="AC36" s="1421"/>
      <c r="AD36" s="1421"/>
      <c r="AE36" s="1421"/>
      <c r="AF36" s="1421"/>
      <c r="AG36" s="1421"/>
      <c r="AH36" s="1421"/>
      <c r="AI36" s="1421"/>
      <c r="AJ36" s="1422"/>
    </row>
    <row r="37" spans="1:36" ht="14.1" customHeight="1" x14ac:dyDescent="0.2">
      <c r="A37" s="1387"/>
      <c r="B37" s="1388"/>
      <c r="C37" s="1388"/>
      <c r="D37" s="1388"/>
      <c r="E37" s="1388"/>
      <c r="F37" s="1388"/>
      <c r="G37" s="1388"/>
      <c r="H37" s="981"/>
      <c r="I37" s="982"/>
      <c r="J37" s="982"/>
      <c r="K37" s="982"/>
      <c r="L37" s="983"/>
      <c r="M37" s="1420"/>
      <c r="N37" s="1421"/>
      <c r="O37" s="1421"/>
      <c r="P37" s="1421"/>
      <c r="Q37" s="1421"/>
      <c r="R37" s="1421"/>
      <c r="S37" s="1421"/>
      <c r="T37" s="1421"/>
      <c r="U37" s="1421"/>
      <c r="V37" s="1421"/>
      <c r="W37" s="1421"/>
      <c r="X37" s="1421"/>
      <c r="Y37" s="1421"/>
      <c r="Z37" s="1421"/>
      <c r="AA37" s="1421"/>
      <c r="AB37" s="1421"/>
      <c r="AC37" s="1421"/>
      <c r="AD37" s="1421"/>
      <c r="AE37" s="1421"/>
      <c r="AF37" s="1421"/>
      <c r="AG37" s="1421"/>
      <c r="AH37" s="1421"/>
      <c r="AI37" s="1421"/>
      <c r="AJ37" s="1422"/>
    </row>
    <row r="38" spans="1:36" ht="14.1" customHeight="1" x14ac:dyDescent="0.2">
      <c r="A38" s="1387"/>
      <c r="B38" s="1388"/>
      <c r="C38" s="1388"/>
      <c r="D38" s="1388"/>
      <c r="E38" s="1388"/>
      <c r="F38" s="1388"/>
      <c r="G38" s="1388"/>
      <c r="H38" s="981"/>
      <c r="I38" s="982"/>
      <c r="J38" s="982"/>
      <c r="K38" s="982"/>
      <c r="L38" s="983"/>
      <c r="M38" s="1420"/>
      <c r="N38" s="1421"/>
      <c r="O38" s="1421"/>
      <c r="P38" s="1421"/>
      <c r="Q38" s="1421"/>
      <c r="R38" s="1421"/>
      <c r="S38" s="1421"/>
      <c r="T38" s="1421"/>
      <c r="U38" s="1421"/>
      <c r="V38" s="1421"/>
      <c r="W38" s="1421"/>
      <c r="X38" s="1421"/>
      <c r="Y38" s="1421"/>
      <c r="Z38" s="1421"/>
      <c r="AA38" s="1421"/>
      <c r="AB38" s="1421"/>
      <c r="AC38" s="1421"/>
      <c r="AD38" s="1421"/>
      <c r="AE38" s="1421"/>
      <c r="AF38" s="1421"/>
      <c r="AG38" s="1421"/>
      <c r="AH38" s="1421"/>
      <c r="AI38" s="1421"/>
      <c r="AJ38" s="1422"/>
    </row>
    <row r="39" spans="1:36" ht="14.1" customHeight="1" x14ac:dyDescent="0.2">
      <c r="A39" s="1387"/>
      <c r="B39" s="1388"/>
      <c r="C39" s="1388"/>
      <c r="D39" s="1388"/>
      <c r="E39" s="1388"/>
      <c r="F39" s="1388"/>
      <c r="G39" s="1388"/>
      <c r="H39" s="981"/>
      <c r="I39" s="982"/>
      <c r="J39" s="982"/>
      <c r="K39" s="982"/>
      <c r="L39" s="983"/>
      <c r="M39" s="1420"/>
      <c r="N39" s="1421"/>
      <c r="O39" s="1421"/>
      <c r="P39" s="1421"/>
      <c r="Q39" s="1421"/>
      <c r="R39" s="1421"/>
      <c r="S39" s="1421"/>
      <c r="T39" s="1421"/>
      <c r="U39" s="1421"/>
      <c r="V39" s="1421"/>
      <c r="W39" s="1421"/>
      <c r="X39" s="1421"/>
      <c r="Y39" s="1421"/>
      <c r="Z39" s="1421"/>
      <c r="AA39" s="1421"/>
      <c r="AB39" s="1421"/>
      <c r="AC39" s="1421"/>
      <c r="AD39" s="1421"/>
      <c r="AE39" s="1421"/>
      <c r="AF39" s="1421"/>
      <c r="AG39" s="1421"/>
      <c r="AH39" s="1421"/>
      <c r="AI39" s="1421"/>
      <c r="AJ39" s="1422"/>
    </row>
    <row r="40" spans="1:36" ht="14.1" customHeight="1" x14ac:dyDescent="0.2">
      <c r="A40" s="1387"/>
      <c r="B40" s="1388"/>
      <c r="C40" s="1388"/>
      <c r="D40" s="1388"/>
      <c r="E40" s="1388"/>
      <c r="F40" s="1388"/>
      <c r="G40" s="1388"/>
      <c r="H40" s="981"/>
      <c r="I40" s="982"/>
      <c r="J40" s="982"/>
      <c r="K40" s="982"/>
      <c r="L40" s="983"/>
      <c r="M40" s="1420"/>
      <c r="N40" s="1421"/>
      <c r="O40" s="1421"/>
      <c r="P40" s="1421"/>
      <c r="Q40" s="1421"/>
      <c r="R40" s="1421"/>
      <c r="S40" s="1421"/>
      <c r="T40" s="1421"/>
      <c r="U40" s="1421"/>
      <c r="V40" s="1421"/>
      <c r="W40" s="1421"/>
      <c r="X40" s="1421"/>
      <c r="Y40" s="1421"/>
      <c r="Z40" s="1421"/>
      <c r="AA40" s="1421"/>
      <c r="AB40" s="1421"/>
      <c r="AC40" s="1421"/>
      <c r="AD40" s="1421"/>
      <c r="AE40" s="1421"/>
      <c r="AF40" s="1421"/>
      <c r="AG40" s="1421"/>
      <c r="AH40" s="1421"/>
      <c r="AI40" s="1421"/>
      <c r="AJ40" s="1422"/>
    </row>
    <row r="41" spans="1:36" ht="14.1" customHeight="1" x14ac:dyDescent="0.2">
      <c r="A41" s="1387"/>
      <c r="B41" s="1388"/>
      <c r="C41" s="1388"/>
      <c r="D41" s="1388"/>
      <c r="E41" s="1388"/>
      <c r="F41" s="1388"/>
      <c r="G41" s="1388"/>
      <c r="H41" s="981"/>
      <c r="I41" s="982"/>
      <c r="J41" s="982"/>
      <c r="K41" s="982"/>
      <c r="L41" s="983"/>
      <c r="M41" s="1420"/>
      <c r="N41" s="1421"/>
      <c r="O41" s="1421"/>
      <c r="P41" s="1421"/>
      <c r="Q41" s="1421"/>
      <c r="R41" s="1421"/>
      <c r="S41" s="1421"/>
      <c r="T41" s="1421"/>
      <c r="U41" s="1421"/>
      <c r="V41" s="1421"/>
      <c r="W41" s="1421"/>
      <c r="X41" s="1421"/>
      <c r="Y41" s="1421"/>
      <c r="Z41" s="1421"/>
      <c r="AA41" s="1421"/>
      <c r="AB41" s="1421"/>
      <c r="AC41" s="1421"/>
      <c r="AD41" s="1421"/>
      <c r="AE41" s="1421"/>
      <c r="AF41" s="1421"/>
      <c r="AG41" s="1421"/>
      <c r="AH41" s="1421"/>
      <c r="AI41" s="1421"/>
      <c r="AJ41" s="1422"/>
    </row>
    <row r="42" spans="1:36" ht="14.1" customHeight="1" x14ac:dyDescent="0.2">
      <c r="A42" s="1387"/>
      <c r="B42" s="1388"/>
      <c r="C42" s="1388"/>
      <c r="D42" s="1388"/>
      <c r="E42" s="1388"/>
      <c r="F42" s="1388"/>
      <c r="G42" s="1388"/>
      <c r="H42" s="981"/>
      <c r="I42" s="982"/>
      <c r="J42" s="982"/>
      <c r="K42" s="982"/>
      <c r="L42" s="983"/>
      <c r="M42" s="1420"/>
      <c r="N42" s="1421"/>
      <c r="O42" s="1421"/>
      <c r="P42" s="1421"/>
      <c r="Q42" s="1421"/>
      <c r="R42" s="1421"/>
      <c r="S42" s="1421"/>
      <c r="T42" s="1421"/>
      <c r="U42" s="1421"/>
      <c r="V42" s="1421"/>
      <c r="W42" s="1421"/>
      <c r="X42" s="1421"/>
      <c r="Y42" s="1421"/>
      <c r="Z42" s="1421"/>
      <c r="AA42" s="1421"/>
      <c r="AB42" s="1421"/>
      <c r="AC42" s="1421"/>
      <c r="AD42" s="1421"/>
      <c r="AE42" s="1421"/>
      <c r="AF42" s="1421"/>
      <c r="AG42" s="1421"/>
      <c r="AH42" s="1421"/>
      <c r="AI42" s="1421"/>
      <c r="AJ42" s="1422"/>
    </row>
    <row r="43" spans="1:36" ht="14.1" customHeight="1" x14ac:dyDescent="0.2">
      <c r="A43" s="1387"/>
      <c r="B43" s="1388"/>
      <c r="C43" s="1388"/>
      <c r="D43" s="1388"/>
      <c r="E43" s="1388"/>
      <c r="F43" s="1388"/>
      <c r="G43" s="1388"/>
      <c r="H43" s="981"/>
      <c r="I43" s="982"/>
      <c r="J43" s="982"/>
      <c r="K43" s="982"/>
      <c r="L43" s="983"/>
      <c r="M43" s="1420"/>
      <c r="N43" s="1421"/>
      <c r="O43" s="1421"/>
      <c r="P43" s="1421"/>
      <c r="Q43" s="1421"/>
      <c r="R43" s="1421"/>
      <c r="S43" s="1421"/>
      <c r="T43" s="1421"/>
      <c r="U43" s="1421"/>
      <c r="V43" s="1421"/>
      <c r="W43" s="1421"/>
      <c r="X43" s="1421"/>
      <c r="Y43" s="1421"/>
      <c r="Z43" s="1421"/>
      <c r="AA43" s="1421"/>
      <c r="AB43" s="1421"/>
      <c r="AC43" s="1421"/>
      <c r="AD43" s="1421"/>
      <c r="AE43" s="1421"/>
      <c r="AF43" s="1421"/>
      <c r="AG43" s="1421"/>
      <c r="AH43" s="1421"/>
      <c r="AI43" s="1421"/>
      <c r="AJ43" s="1422"/>
    </row>
    <row r="44" spans="1:36" ht="14.1" customHeight="1" x14ac:dyDescent="0.2">
      <c r="A44" s="1387"/>
      <c r="B44" s="1388"/>
      <c r="C44" s="1388"/>
      <c r="D44" s="1388"/>
      <c r="E44" s="1388"/>
      <c r="F44" s="1388"/>
      <c r="G44" s="1388"/>
      <c r="H44" s="981"/>
      <c r="I44" s="982"/>
      <c r="J44" s="982"/>
      <c r="K44" s="982"/>
      <c r="L44" s="983"/>
      <c r="M44" s="1420"/>
      <c r="N44" s="1421"/>
      <c r="O44" s="1421"/>
      <c r="P44" s="1421"/>
      <c r="Q44" s="1421"/>
      <c r="R44" s="1421"/>
      <c r="S44" s="1421"/>
      <c r="T44" s="1421"/>
      <c r="U44" s="1421"/>
      <c r="V44" s="1421"/>
      <c r="W44" s="1421"/>
      <c r="X44" s="1421"/>
      <c r="Y44" s="1421"/>
      <c r="Z44" s="1421"/>
      <c r="AA44" s="1421"/>
      <c r="AB44" s="1421"/>
      <c r="AC44" s="1421"/>
      <c r="AD44" s="1421"/>
      <c r="AE44" s="1421"/>
      <c r="AF44" s="1421"/>
      <c r="AG44" s="1421"/>
      <c r="AH44" s="1421"/>
      <c r="AI44" s="1421"/>
      <c r="AJ44" s="1422"/>
    </row>
    <row r="45" spans="1:36" ht="14.1" customHeight="1" x14ac:dyDescent="0.2">
      <c r="A45" s="1387"/>
      <c r="B45" s="1388"/>
      <c r="C45" s="1388"/>
      <c r="D45" s="1388"/>
      <c r="E45" s="1388"/>
      <c r="F45" s="1388"/>
      <c r="G45" s="1388"/>
      <c r="H45" s="981"/>
      <c r="I45" s="982"/>
      <c r="J45" s="982"/>
      <c r="K45" s="982"/>
      <c r="L45" s="983"/>
      <c r="M45" s="1420"/>
      <c r="N45" s="1421"/>
      <c r="O45" s="1421"/>
      <c r="P45" s="1421"/>
      <c r="Q45" s="1421"/>
      <c r="R45" s="1421"/>
      <c r="S45" s="1421"/>
      <c r="T45" s="1421"/>
      <c r="U45" s="1421"/>
      <c r="V45" s="1421"/>
      <c r="W45" s="1421"/>
      <c r="X45" s="1421"/>
      <c r="Y45" s="1421"/>
      <c r="Z45" s="1421"/>
      <c r="AA45" s="1421"/>
      <c r="AB45" s="1421"/>
      <c r="AC45" s="1421"/>
      <c r="AD45" s="1421"/>
      <c r="AE45" s="1421"/>
      <c r="AF45" s="1421"/>
      <c r="AG45" s="1421"/>
      <c r="AH45" s="1421"/>
      <c r="AI45" s="1421"/>
      <c r="AJ45" s="1422"/>
    </row>
    <row r="46" spans="1:36" ht="14.1" customHeight="1" x14ac:dyDescent="0.2">
      <c r="A46" s="1387"/>
      <c r="B46" s="1388"/>
      <c r="C46" s="1388"/>
      <c r="D46" s="1388"/>
      <c r="E46" s="1388"/>
      <c r="F46" s="1388"/>
      <c r="G46" s="1388"/>
      <c r="H46" s="981"/>
      <c r="I46" s="982"/>
      <c r="J46" s="982"/>
      <c r="K46" s="982"/>
      <c r="L46" s="983"/>
      <c r="M46" s="1420"/>
      <c r="N46" s="1421"/>
      <c r="O46" s="1421"/>
      <c r="P46" s="1421"/>
      <c r="Q46" s="1421"/>
      <c r="R46" s="1421"/>
      <c r="S46" s="1421"/>
      <c r="T46" s="1421"/>
      <c r="U46" s="1421"/>
      <c r="V46" s="1421"/>
      <c r="W46" s="1421"/>
      <c r="X46" s="1421"/>
      <c r="Y46" s="1421"/>
      <c r="Z46" s="1421"/>
      <c r="AA46" s="1421"/>
      <c r="AB46" s="1421"/>
      <c r="AC46" s="1421"/>
      <c r="AD46" s="1421"/>
      <c r="AE46" s="1421"/>
      <c r="AF46" s="1421"/>
      <c r="AG46" s="1421"/>
      <c r="AH46" s="1421"/>
      <c r="AI46" s="1421"/>
      <c r="AJ46" s="1422"/>
    </row>
    <row r="47" spans="1:36" ht="14.1" customHeight="1" x14ac:dyDescent="0.2">
      <c r="A47" s="1387"/>
      <c r="B47" s="1388"/>
      <c r="C47" s="1388"/>
      <c r="D47" s="1388"/>
      <c r="E47" s="1388"/>
      <c r="F47" s="1388"/>
      <c r="G47" s="1388"/>
      <c r="H47" s="981"/>
      <c r="I47" s="982"/>
      <c r="J47" s="982"/>
      <c r="K47" s="982"/>
      <c r="L47" s="983"/>
      <c r="M47" s="1420"/>
      <c r="N47" s="1421"/>
      <c r="O47" s="1421"/>
      <c r="P47" s="1421"/>
      <c r="Q47" s="1421"/>
      <c r="R47" s="1421"/>
      <c r="S47" s="1421"/>
      <c r="T47" s="1421"/>
      <c r="U47" s="1421"/>
      <c r="V47" s="1421"/>
      <c r="W47" s="1421"/>
      <c r="X47" s="1421"/>
      <c r="Y47" s="1421"/>
      <c r="Z47" s="1421"/>
      <c r="AA47" s="1421"/>
      <c r="AB47" s="1421"/>
      <c r="AC47" s="1421"/>
      <c r="AD47" s="1421"/>
      <c r="AE47" s="1421"/>
      <c r="AF47" s="1421"/>
      <c r="AG47" s="1421"/>
      <c r="AH47" s="1421"/>
      <c r="AI47" s="1421"/>
      <c r="AJ47" s="1422"/>
    </row>
    <row r="48" spans="1:36" ht="14.1" customHeight="1" x14ac:dyDescent="0.2">
      <c r="A48" s="1387"/>
      <c r="B48" s="1388"/>
      <c r="C48" s="1388"/>
      <c r="D48" s="1388"/>
      <c r="E48" s="1388"/>
      <c r="F48" s="1388"/>
      <c r="G48" s="1388"/>
      <c r="H48" s="981"/>
      <c r="I48" s="982"/>
      <c r="J48" s="982"/>
      <c r="K48" s="982"/>
      <c r="L48" s="983"/>
      <c r="M48" s="1420"/>
      <c r="N48" s="1421"/>
      <c r="O48" s="1421"/>
      <c r="P48" s="1421"/>
      <c r="Q48" s="1421"/>
      <c r="R48" s="1421"/>
      <c r="S48" s="1421"/>
      <c r="T48" s="1421"/>
      <c r="U48" s="1421"/>
      <c r="V48" s="1421"/>
      <c r="W48" s="1421"/>
      <c r="X48" s="1421"/>
      <c r="Y48" s="1421"/>
      <c r="Z48" s="1421"/>
      <c r="AA48" s="1421"/>
      <c r="AB48" s="1421"/>
      <c r="AC48" s="1421"/>
      <c r="AD48" s="1421"/>
      <c r="AE48" s="1421"/>
      <c r="AF48" s="1421"/>
      <c r="AG48" s="1421"/>
      <c r="AH48" s="1421"/>
      <c r="AI48" s="1421"/>
      <c r="AJ48" s="1422"/>
    </row>
    <row r="49" spans="1:256" ht="14.1" customHeight="1" x14ac:dyDescent="0.2">
      <c r="A49" s="1387"/>
      <c r="B49" s="1388"/>
      <c r="C49" s="1388"/>
      <c r="D49" s="1388"/>
      <c r="E49" s="1388"/>
      <c r="F49" s="1388"/>
      <c r="G49" s="1388"/>
      <c r="H49" s="981"/>
      <c r="I49" s="982"/>
      <c r="J49" s="982"/>
      <c r="K49" s="982"/>
      <c r="L49" s="983"/>
      <c r="M49" s="1420"/>
      <c r="N49" s="1421"/>
      <c r="O49" s="1421"/>
      <c r="P49" s="1421"/>
      <c r="Q49" s="1421"/>
      <c r="R49" s="1421"/>
      <c r="S49" s="1421"/>
      <c r="T49" s="1421"/>
      <c r="U49" s="1421"/>
      <c r="V49" s="1421"/>
      <c r="W49" s="1421"/>
      <c r="X49" s="1421"/>
      <c r="Y49" s="1421"/>
      <c r="Z49" s="1421"/>
      <c r="AA49" s="1421"/>
      <c r="AB49" s="1421"/>
      <c r="AC49" s="1421"/>
      <c r="AD49" s="1421"/>
      <c r="AE49" s="1421"/>
      <c r="AF49" s="1421"/>
      <c r="AG49" s="1421"/>
      <c r="AH49" s="1421"/>
      <c r="AI49" s="1421"/>
      <c r="AJ49" s="1422"/>
    </row>
    <row r="50" spans="1:256" ht="13.5" customHeight="1" thickBot="1" x14ac:dyDescent="0.25">
      <c r="A50" s="1409"/>
      <c r="B50" s="1410"/>
      <c r="C50" s="1410"/>
      <c r="D50" s="1410"/>
      <c r="E50" s="1410"/>
      <c r="F50" s="1410"/>
      <c r="G50" s="1410"/>
      <c r="H50" s="1414"/>
      <c r="I50" s="1415"/>
      <c r="J50" s="1415"/>
      <c r="K50" s="1415"/>
      <c r="L50" s="1416"/>
      <c r="M50" s="1423"/>
      <c r="N50" s="1424"/>
      <c r="O50" s="1424"/>
      <c r="P50" s="1424"/>
      <c r="Q50" s="1424"/>
      <c r="R50" s="1424"/>
      <c r="S50" s="1424"/>
      <c r="T50" s="1424"/>
      <c r="U50" s="1424"/>
      <c r="V50" s="1424"/>
      <c r="W50" s="1424"/>
      <c r="X50" s="1424"/>
      <c r="Y50" s="1424"/>
      <c r="Z50" s="1424"/>
      <c r="AA50" s="1424"/>
      <c r="AB50" s="1424"/>
      <c r="AC50" s="1424"/>
      <c r="AD50" s="1424"/>
      <c r="AE50" s="1424"/>
      <c r="AF50" s="1424"/>
      <c r="AG50" s="1424"/>
      <c r="AH50" s="1424"/>
      <c r="AI50" s="1424"/>
      <c r="AJ50" s="1425"/>
    </row>
    <row r="51" spans="1:256" ht="10.5" customHeight="1" x14ac:dyDescent="0.15">
      <c r="A51" s="142"/>
      <c r="B51" s="142"/>
      <c r="C51" s="142"/>
      <c r="D51" s="142"/>
      <c r="E51" s="142"/>
      <c r="F51" s="142"/>
      <c r="G51" s="142"/>
      <c r="H51" s="143"/>
      <c r="I51" s="143"/>
      <c r="J51" s="143"/>
      <c r="K51" s="143"/>
      <c r="L51" s="143"/>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row>
    <row r="52" spans="1:256" ht="18.75" customHeight="1" x14ac:dyDescent="0.2">
      <c r="A52" s="141" t="s">
        <v>153</v>
      </c>
      <c r="B52" s="141"/>
      <c r="C52" s="141"/>
      <c r="D52" s="141"/>
      <c r="E52" s="141"/>
      <c r="F52" s="141"/>
      <c r="G52" s="141"/>
      <c r="H52" s="140"/>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8"/>
      <c r="CO52" s="138"/>
      <c r="CP52" s="138"/>
      <c r="CQ52" s="138"/>
      <c r="CR52" s="138"/>
      <c r="CS52" s="138"/>
      <c r="CT52" s="138"/>
      <c r="CU52" s="138"/>
      <c r="CV52" s="138"/>
      <c r="CW52" s="138"/>
      <c r="CX52" s="138"/>
      <c r="CY52" s="138"/>
      <c r="CZ52" s="138"/>
      <c r="DA52" s="138"/>
      <c r="DB52" s="138"/>
      <c r="DC52" s="138"/>
      <c r="DD52" s="138"/>
      <c r="DE52" s="138"/>
      <c r="DF52" s="138"/>
      <c r="DG52" s="138"/>
      <c r="DH52" s="138"/>
      <c r="DI52" s="138"/>
      <c r="DJ52" s="138"/>
      <c r="DK52" s="138"/>
      <c r="DL52" s="138"/>
      <c r="DM52" s="138"/>
      <c r="DN52" s="138"/>
      <c r="DO52" s="138"/>
      <c r="DP52" s="138"/>
      <c r="DQ52" s="138"/>
      <c r="DR52" s="138"/>
      <c r="DS52" s="138"/>
      <c r="DT52" s="138"/>
      <c r="DU52" s="138"/>
      <c r="DV52" s="138"/>
      <c r="DW52" s="138"/>
      <c r="DX52" s="138"/>
      <c r="DY52" s="138"/>
      <c r="DZ52" s="138"/>
      <c r="EA52" s="138"/>
      <c r="EB52" s="138"/>
      <c r="EC52" s="138"/>
      <c r="ED52" s="138"/>
      <c r="EE52" s="138"/>
      <c r="EF52" s="138"/>
      <c r="EG52" s="138"/>
      <c r="EH52" s="138"/>
      <c r="EI52" s="138"/>
      <c r="EJ52" s="138"/>
      <c r="EK52" s="138"/>
      <c r="EL52" s="138"/>
      <c r="EM52" s="138"/>
      <c r="EN52" s="138"/>
      <c r="EO52" s="138"/>
      <c r="EP52" s="138"/>
      <c r="EQ52" s="138"/>
      <c r="ER52" s="138"/>
      <c r="ES52" s="138"/>
      <c r="ET52" s="138"/>
      <c r="EU52" s="138"/>
      <c r="EV52" s="138"/>
      <c r="EW52" s="138"/>
      <c r="EX52" s="138"/>
      <c r="EY52" s="138"/>
      <c r="EZ52" s="138"/>
      <c r="FA52" s="138"/>
      <c r="FB52" s="138"/>
      <c r="FC52" s="138"/>
      <c r="FD52" s="138"/>
      <c r="FE52" s="138"/>
      <c r="FF52" s="138"/>
      <c r="FG52" s="138"/>
      <c r="FH52" s="138"/>
      <c r="FI52" s="138"/>
      <c r="FJ52" s="138"/>
      <c r="FK52" s="138"/>
      <c r="FL52" s="138"/>
      <c r="FM52" s="138"/>
      <c r="FN52" s="138"/>
      <c r="FO52" s="138"/>
      <c r="FP52" s="138"/>
      <c r="FQ52" s="138"/>
      <c r="FR52" s="138"/>
      <c r="FS52" s="138"/>
      <c r="FT52" s="138"/>
      <c r="FU52" s="138"/>
      <c r="FV52" s="138"/>
      <c r="FW52" s="138"/>
      <c r="FX52" s="138"/>
      <c r="FY52" s="138"/>
      <c r="FZ52" s="138"/>
      <c r="GA52" s="138"/>
      <c r="GB52" s="138"/>
      <c r="GC52" s="138"/>
      <c r="GD52" s="138"/>
      <c r="GE52" s="138"/>
      <c r="GF52" s="138"/>
      <c r="GG52" s="138"/>
      <c r="GH52" s="138"/>
      <c r="GI52" s="138"/>
      <c r="GJ52" s="138"/>
      <c r="GK52" s="138"/>
      <c r="GL52" s="138"/>
      <c r="GM52" s="138"/>
      <c r="GN52" s="138"/>
      <c r="GO52" s="138"/>
      <c r="GP52" s="138"/>
      <c r="GQ52" s="138"/>
      <c r="GR52" s="138"/>
      <c r="GS52" s="138"/>
      <c r="GT52" s="138"/>
      <c r="GU52" s="138"/>
      <c r="GV52" s="138"/>
      <c r="GW52" s="138"/>
      <c r="GX52" s="138"/>
      <c r="GY52" s="138"/>
      <c r="GZ52" s="138"/>
      <c r="HA52" s="138"/>
      <c r="HB52" s="138"/>
      <c r="HC52" s="138"/>
      <c r="HD52" s="138"/>
      <c r="HE52" s="138"/>
      <c r="HF52" s="138"/>
      <c r="HG52" s="138"/>
      <c r="HH52" s="138"/>
      <c r="HI52" s="138"/>
      <c r="HJ52" s="138"/>
      <c r="HK52" s="138"/>
      <c r="HL52" s="138"/>
      <c r="HM52" s="138"/>
      <c r="HN52" s="138"/>
      <c r="HO52" s="138"/>
      <c r="HP52" s="138"/>
      <c r="HQ52" s="138"/>
      <c r="HR52" s="138"/>
      <c r="HS52" s="138"/>
      <c r="HT52" s="138"/>
      <c r="HU52" s="138"/>
      <c r="HV52" s="138"/>
      <c r="HW52" s="138"/>
      <c r="HX52" s="138"/>
      <c r="HY52" s="138"/>
      <c r="HZ52" s="138"/>
      <c r="IA52" s="138"/>
      <c r="IB52" s="138"/>
      <c r="IC52" s="138"/>
      <c r="ID52" s="138"/>
      <c r="IE52" s="138"/>
      <c r="IF52" s="138"/>
      <c r="IG52" s="138"/>
      <c r="IH52" s="138"/>
      <c r="II52" s="138"/>
      <c r="IJ52" s="138"/>
      <c r="IK52" s="138"/>
      <c r="IL52" s="138"/>
      <c r="IM52" s="138"/>
      <c r="IN52" s="138"/>
      <c r="IO52" s="138"/>
      <c r="IP52" s="138"/>
      <c r="IQ52" s="138"/>
      <c r="IR52" s="138"/>
      <c r="IS52" s="138"/>
      <c r="IT52" s="138"/>
      <c r="IU52" s="138"/>
      <c r="IV52" s="138"/>
    </row>
    <row r="53" spans="1:256" ht="36" customHeight="1" x14ac:dyDescent="0.2">
      <c r="A53" s="1397" t="s">
        <v>152</v>
      </c>
      <c r="B53" s="1397"/>
      <c r="C53" s="1397"/>
      <c r="D53" s="1397"/>
      <c r="E53" s="1397"/>
      <c r="F53" s="1397"/>
      <c r="G53" s="1397"/>
      <c r="H53" s="1397"/>
      <c r="I53" s="1397"/>
      <c r="J53" s="1397"/>
      <c r="K53" s="1397"/>
      <c r="L53" s="1397"/>
      <c r="M53" s="1397"/>
      <c r="N53" s="1397"/>
      <c r="O53" s="1397"/>
      <c r="P53" s="1397"/>
      <c r="Q53" s="1397"/>
      <c r="R53" s="1397"/>
      <c r="S53" s="1397"/>
      <c r="T53" s="1397"/>
      <c r="U53" s="1397"/>
      <c r="V53" s="1397"/>
      <c r="W53" s="1397"/>
      <c r="X53" s="1397"/>
      <c r="Y53" s="1397"/>
      <c r="Z53" s="1397"/>
      <c r="AA53" s="1397"/>
      <c r="AB53" s="1397"/>
      <c r="AC53" s="1397"/>
      <c r="AD53" s="1397"/>
      <c r="AE53" s="1397"/>
      <c r="AF53" s="1397"/>
      <c r="AG53" s="1397"/>
      <c r="AH53" s="1397"/>
      <c r="AI53" s="1397"/>
      <c r="AJ53" s="1397"/>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8"/>
      <c r="CP53" s="138"/>
      <c r="CQ53" s="138"/>
      <c r="CR53" s="138"/>
      <c r="CS53" s="138"/>
      <c r="CT53" s="138"/>
      <c r="CU53" s="138"/>
      <c r="CV53" s="138"/>
      <c r="CW53" s="138"/>
      <c r="CX53" s="138"/>
      <c r="CY53" s="138"/>
      <c r="CZ53" s="138"/>
      <c r="DA53" s="138"/>
      <c r="DB53" s="138"/>
      <c r="DC53" s="138"/>
      <c r="DD53" s="138"/>
      <c r="DE53" s="138"/>
      <c r="DF53" s="138"/>
      <c r="DG53" s="138"/>
      <c r="DH53" s="138"/>
      <c r="DI53" s="138"/>
      <c r="DJ53" s="138"/>
      <c r="DK53" s="138"/>
      <c r="DL53" s="138"/>
      <c r="DM53" s="138"/>
      <c r="DN53" s="138"/>
      <c r="DO53" s="138"/>
      <c r="DP53" s="138"/>
      <c r="DQ53" s="138"/>
      <c r="DR53" s="138"/>
      <c r="DS53" s="138"/>
      <c r="DT53" s="138"/>
      <c r="DU53" s="138"/>
      <c r="DV53" s="138"/>
      <c r="DW53" s="138"/>
      <c r="DX53" s="138"/>
      <c r="DY53" s="138"/>
      <c r="DZ53" s="138"/>
      <c r="EA53" s="138"/>
      <c r="EB53" s="138"/>
      <c r="EC53" s="138"/>
      <c r="ED53" s="138"/>
      <c r="EE53" s="138"/>
      <c r="EF53" s="138"/>
      <c r="EG53" s="138"/>
      <c r="EH53" s="138"/>
      <c r="EI53" s="138"/>
      <c r="EJ53" s="138"/>
      <c r="EK53" s="138"/>
      <c r="EL53" s="138"/>
      <c r="EM53" s="138"/>
      <c r="EN53" s="138"/>
      <c r="EO53" s="138"/>
      <c r="EP53" s="138"/>
      <c r="EQ53" s="138"/>
      <c r="ER53" s="138"/>
      <c r="ES53" s="138"/>
      <c r="ET53" s="138"/>
      <c r="EU53" s="138"/>
      <c r="EV53" s="138"/>
      <c r="EW53" s="138"/>
      <c r="EX53" s="138"/>
      <c r="EY53" s="138"/>
      <c r="EZ53" s="138"/>
      <c r="FA53" s="138"/>
      <c r="FB53" s="138"/>
      <c r="FC53" s="138"/>
      <c r="FD53" s="138"/>
      <c r="FE53" s="138"/>
      <c r="FF53" s="138"/>
      <c r="FG53" s="138"/>
      <c r="FH53" s="138"/>
      <c r="FI53" s="138"/>
      <c r="FJ53" s="138"/>
      <c r="FK53" s="138"/>
      <c r="FL53" s="138"/>
      <c r="FM53" s="138"/>
      <c r="FN53" s="138"/>
      <c r="FO53" s="138"/>
      <c r="FP53" s="138"/>
      <c r="FQ53" s="138"/>
      <c r="FR53" s="138"/>
      <c r="FS53" s="138"/>
      <c r="FT53" s="138"/>
      <c r="FU53" s="138"/>
      <c r="FV53" s="138"/>
      <c r="FW53" s="138"/>
      <c r="FX53" s="138"/>
      <c r="FY53" s="138"/>
      <c r="FZ53" s="138"/>
      <c r="GA53" s="138"/>
      <c r="GB53" s="138"/>
      <c r="GC53" s="138"/>
      <c r="GD53" s="138"/>
      <c r="GE53" s="138"/>
      <c r="GF53" s="138"/>
      <c r="GG53" s="138"/>
      <c r="GH53" s="138"/>
      <c r="GI53" s="138"/>
      <c r="GJ53" s="138"/>
      <c r="GK53" s="138"/>
      <c r="GL53" s="138"/>
      <c r="GM53" s="138"/>
      <c r="GN53" s="138"/>
      <c r="GO53" s="138"/>
      <c r="GP53" s="138"/>
      <c r="GQ53" s="138"/>
      <c r="GR53" s="138"/>
      <c r="GS53" s="138"/>
      <c r="GT53" s="138"/>
      <c r="GU53" s="138"/>
      <c r="GV53" s="138"/>
      <c r="GW53" s="138"/>
      <c r="GX53" s="138"/>
      <c r="GY53" s="138"/>
      <c r="GZ53" s="138"/>
      <c r="HA53" s="138"/>
      <c r="HB53" s="138"/>
      <c r="HC53" s="138"/>
      <c r="HD53" s="138"/>
      <c r="HE53" s="138"/>
      <c r="HF53" s="138"/>
      <c r="HG53" s="138"/>
      <c r="HH53" s="138"/>
      <c r="HI53" s="138"/>
      <c r="HJ53" s="138"/>
      <c r="HK53" s="138"/>
      <c r="HL53" s="138"/>
      <c r="HM53" s="138"/>
      <c r="HN53" s="138"/>
      <c r="HO53" s="138"/>
      <c r="HP53" s="138"/>
      <c r="HQ53" s="138"/>
      <c r="HR53" s="138"/>
      <c r="HS53" s="138"/>
      <c r="HT53" s="138"/>
      <c r="HU53" s="138"/>
      <c r="HV53" s="138"/>
      <c r="HW53" s="138"/>
      <c r="HX53" s="138"/>
      <c r="HY53" s="138"/>
      <c r="HZ53" s="138"/>
      <c r="IA53" s="138"/>
      <c r="IB53" s="138"/>
      <c r="IC53" s="138"/>
      <c r="ID53" s="138"/>
      <c r="IE53" s="138"/>
      <c r="IF53" s="138"/>
      <c r="IG53" s="138"/>
      <c r="IH53" s="138"/>
      <c r="II53" s="138"/>
      <c r="IJ53" s="138"/>
      <c r="IK53" s="138"/>
      <c r="IL53" s="138"/>
      <c r="IM53" s="138"/>
      <c r="IN53" s="138"/>
      <c r="IO53" s="138"/>
      <c r="IP53" s="138"/>
      <c r="IQ53" s="138"/>
      <c r="IR53" s="138"/>
      <c r="IS53" s="138"/>
      <c r="IT53" s="138"/>
      <c r="IU53" s="138"/>
      <c r="IV53" s="138"/>
    </row>
  </sheetData>
  <mergeCells count="42">
    <mergeCell ref="A53:AJ53"/>
    <mergeCell ref="M15:AJ30"/>
    <mergeCell ref="A31:G50"/>
    <mergeCell ref="H31:L50"/>
    <mergeCell ref="M31:AJ50"/>
    <mergeCell ref="AB13:AJ14"/>
    <mergeCell ref="M14:P14"/>
    <mergeCell ref="Q14:W14"/>
    <mergeCell ref="A15:G30"/>
    <mergeCell ref="H15:L30"/>
    <mergeCell ref="A9:L12"/>
    <mergeCell ref="O10:Q11"/>
    <mergeCell ref="S10:U11"/>
    <mergeCell ref="W10:Y11"/>
    <mergeCell ref="A13:L14"/>
    <mergeCell ref="M13:P13"/>
    <mergeCell ref="Q13:W13"/>
    <mergeCell ref="X13:AA14"/>
    <mergeCell ref="A5:L5"/>
    <mergeCell ref="M5:AJ5"/>
    <mergeCell ref="A6:L6"/>
    <mergeCell ref="M6:AJ6"/>
    <mergeCell ref="A8:L8"/>
    <mergeCell ref="S8:T8"/>
    <mergeCell ref="V8:W8"/>
    <mergeCell ref="A7:L7"/>
    <mergeCell ref="S7:T7"/>
    <mergeCell ref="V7:W7"/>
    <mergeCell ref="N7:Q7"/>
    <mergeCell ref="N8:Q8"/>
    <mergeCell ref="A2:AJ2"/>
    <mergeCell ref="K4:P4"/>
    <mergeCell ref="Q4:R4"/>
    <mergeCell ref="S4:T4"/>
    <mergeCell ref="U4:V4"/>
    <mergeCell ref="W4:X4"/>
    <mergeCell ref="Y4:Z4"/>
    <mergeCell ref="AA4:AB4"/>
    <mergeCell ref="AC4:AD4"/>
    <mergeCell ref="AE4:AF4"/>
    <mergeCell ref="AG4:AH4"/>
    <mergeCell ref="AI4:AJ4"/>
  </mergeCells>
  <phoneticPr fontId="2"/>
  <dataValidations count="4">
    <dataValidation type="list" allowBlank="1" showInputMessage="1" sqref="WVX983047:WVY983048 JL7:JM8 TH7:TI8 ADD7:ADE8 AMZ7:ANA8 AWV7:AWW8 BGR7:BGS8 BQN7:BQO8 CAJ7:CAK8 CKF7:CKG8 CUB7:CUC8 DDX7:DDY8 DNT7:DNU8 DXP7:DXQ8 EHL7:EHM8 ERH7:ERI8 FBD7:FBE8 FKZ7:FLA8 FUV7:FUW8 GER7:GES8 GON7:GOO8 GYJ7:GYK8 HIF7:HIG8 HSB7:HSC8 IBX7:IBY8 ILT7:ILU8 IVP7:IVQ8 JFL7:JFM8 JPH7:JPI8 JZD7:JZE8 KIZ7:KJA8 KSV7:KSW8 LCR7:LCS8 LMN7:LMO8 LWJ7:LWK8 MGF7:MGG8 MQB7:MQC8 MZX7:MZY8 NJT7:NJU8 NTP7:NTQ8 ODL7:ODM8 ONH7:ONI8 OXD7:OXE8 PGZ7:PHA8 PQV7:PQW8 QAR7:QAS8 QKN7:QKO8 QUJ7:QUK8 REF7:REG8 ROB7:ROC8 RXX7:RXY8 SHT7:SHU8 SRP7:SRQ8 TBL7:TBM8 TLH7:TLI8 TVD7:TVE8 UEZ7:UFA8 UOV7:UOW8 UYR7:UYS8 VIN7:VIO8 VSJ7:VSK8 WCF7:WCG8 WMB7:WMC8 WVX7:WVY8 P65543:Q65544 JL65543:JM65544 TH65543:TI65544 ADD65543:ADE65544 AMZ65543:ANA65544 AWV65543:AWW65544 BGR65543:BGS65544 BQN65543:BQO65544 CAJ65543:CAK65544 CKF65543:CKG65544 CUB65543:CUC65544 DDX65543:DDY65544 DNT65543:DNU65544 DXP65543:DXQ65544 EHL65543:EHM65544 ERH65543:ERI65544 FBD65543:FBE65544 FKZ65543:FLA65544 FUV65543:FUW65544 GER65543:GES65544 GON65543:GOO65544 GYJ65543:GYK65544 HIF65543:HIG65544 HSB65543:HSC65544 IBX65543:IBY65544 ILT65543:ILU65544 IVP65543:IVQ65544 JFL65543:JFM65544 JPH65543:JPI65544 JZD65543:JZE65544 KIZ65543:KJA65544 KSV65543:KSW65544 LCR65543:LCS65544 LMN65543:LMO65544 LWJ65543:LWK65544 MGF65543:MGG65544 MQB65543:MQC65544 MZX65543:MZY65544 NJT65543:NJU65544 NTP65543:NTQ65544 ODL65543:ODM65544 ONH65543:ONI65544 OXD65543:OXE65544 PGZ65543:PHA65544 PQV65543:PQW65544 QAR65543:QAS65544 QKN65543:QKO65544 QUJ65543:QUK65544 REF65543:REG65544 ROB65543:ROC65544 RXX65543:RXY65544 SHT65543:SHU65544 SRP65543:SRQ65544 TBL65543:TBM65544 TLH65543:TLI65544 TVD65543:TVE65544 UEZ65543:UFA65544 UOV65543:UOW65544 UYR65543:UYS65544 VIN65543:VIO65544 VSJ65543:VSK65544 WCF65543:WCG65544 WMB65543:WMC65544 WVX65543:WVY65544 P131079:Q131080 JL131079:JM131080 TH131079:TI131080 ADD131079:ADE131080 AMZ131079:ANA131080 AWV131079:AWW131080 BGR131079:BGS131080 BQN131079:BQO131080 CAJ131079:CAK131080 CKF131079:CKG131080 CUB131079:CUC131080 DDX131079:DDY131080 DNT131079:DNU131080 DXP131079:DXQ131080 EHL131079:EHM131080 ERH131079:ERI131080 FBD131079:FBE131080 FKZ131079:FLA131080 FUV131079:FUW131080 GER131079:GES131080 GON131079:GOO131080 GYJ131079:GYK131080 HIF131079:HIG131080 HSB131079:HSC131080 IBX131079:IBY131080 ILT131079:ILU131080 IVP131079:IVQ131080 JFL131079:JFM131080 JPH131079:JPI131080 JZD131079:JZE131080 KIZ131079:KJA131080 KSV131079:KSW131080 LCR131079:LCS131080 LMN131079:LMO131080 LWJ131079:LWK131080 MGF131079:MGG131080 MQB131079:MQC131080 MZX131079:MZY131080 NJT131079:NJU131080 NTP131079:NTQ131080 ODL131079:ODM131080 ONH131079:ONI131080 OXD131079:OXE131080 PGZ131079:PHA131080 PQV131079:PQW131080 QAR131079:QAS131080 QKN131079:QKO131080 QUJ131079:QUK131080 REF131079:REG131080 ROB131079:ROC131080 RXX131079:RXY131080 SHT131079:SHU131080 SRP131079:SRQ131080 TBL131079:TBM131080 TLH131079:TLI131080 TVD131079:TVE131080 UEZ131079:UFA131080 UOV131079:UOW131080 UYR131079:UYS131080 VIN131079:VIO131080 VSJ131079:VSK131080 WCF131079:WCG131080 WMB131079:WMC131080 WVX131079:WVY131080 P196615:Q196616 JL196615:JM196616 TH196615:TI196616 ADD196615:ADE196616 AMZ196615:ANA196616 AWV196615:AWW196616 BGR196615:BGS196616 BQN196615:BQO196616 CAJ196615:CAK196616 CKF196615:CKG196616 CUB196615:CUC196616 DDX196615:DDY196616 DNT196615:DNU196616 DXP196615:DXQ196616 EHL196615:EHM196616 ERH196615:ERI196616 FBD196615:FBE196616 FKZ196615:FLA196616 FUV196615:FUW196616 GER196615:GES196616 GON196615:GOO196616 GYJ196615:GYK196616 HIF196615:HIG196616 HSB196615:HSC196616 IBX196615:IBY196616 ILT196615:ILU196616 IVP196615:IVQ196616 JFL196615:JFM196616 JPH196615:JPI196616 JZD196615:JZE196616 KIZ196615:KJA196616 KSV196615:KSW196616 LCR196615:LCS196616 LMN196615:LMO196616 LWJ196615:LWK196616 MGF196615:MGG196616 MQB196615:MQC196616 MZX196615:MZY196616 NJT196615:NJU196616 NTP196615:NTQ196616 ODL196615:ODM196616 ONH196615:ONI196616 OXD196615:OXE196616 PGZ196615:PHA196616 PQV196615:PQW196616 QAR196615:QAS196616 QKN196615:QKO196616 QUJ196615:QUK196616 REF196615:REG196616 ROB196615:ROC196616 RXX196615:RXY196616 SHT196615:SHU196616 SRP196615:SRQ196616 TBL196615:TBM196616 TLH196615:TLI196616 TVD196615:TVE196616 UEZ196615:UFA196616 UOV196615:UOW196616 UYR196615:UYS196616 VIN196615:VIO196616 VSJ196615:VSK196616 WCF196615:WCG196616 WMB196615:WMC196616 WVX196615:WVY196616 P262151:Q262152 JL262151:JM262152 TH262151:TI262152 ADD262151:ADE262152 AMZ262151:ANA262152 AWV262151:AWW262152 BGR262151:BGS262152 BQN262151:BQO262152 CAJ262151:CAK262152 CKF262151:CKG262152 CUB262151:CUC262152 DDX262151:DDY262152 DNT262151:DNU262152 DXP262151:DXQ262152 EHL262151:EHM262152 ERH262151:ERI262152 FBD262151:FBE262152 FKZ262151:FLA262152 FUV262151:FUW262152 GER262151:GES262152 GON262151:GOO262152 GYJ262151:GYK262152 HIF262151:HIG262152 HSB262151:HSC262152 IBX262151:IBY262152 ILT262151:ILU262152 IVP262151:IVQ262152 JFL262151:JFM262152 JPH262151:JPI262152 JZD262151:JZE262152 KIZ262151:KJA262152 KSV262151:KSW262152 LCR262151:LCS262152 LMN262151:LMO262152 LWJ262151:LWK262152 MGF262151:MGG262152 MQB262151:MQC262152 MZX262151:MZY262152 NJT262151:NJU262152 NTP262151:NTQ262152 ODL262151:ODM262152 ONH262151:ONI262152 OXD262151:OXE262152 PGZ262151:PHA262152 PQV262151:PQW262152 QAR262151:QAS262152 QKN262151:QKO262152 QUJ262151:QUK262152 REF262151:REG262152 ROB262151:ROC262152 RXX262151:RXY262152 SHT262151:SHU262152 SRP262151:SRQ262152 TBL262151:TBM262152 TLH262151:TLI262152 TVD262151:TVE262152 UEZ262151:UFA262152 UOV262151:UOW262152 UYR262151:UYS262152 VIN262151:VIO262152 VSJ262151:VSK262152 WCF262151:WCG262152 WMB262151:WMC262152 WVX262151:WVY262152 P327687:Q327688 JL327687:JM327688 TH327687:TI327688 ADD327687:ADE327688 AMZ327687:ANA327688 AWV327687:AWW327688 BGR327687:BGS327688 BQN327687:BQO327688 CAJ327687:CAK327688 CKF327687:CKG327688 CUB327687:CUC327688 DDX327687:DDY327688 DNT327687:DNU327688 DXP327687:DXQ327688 EHL327687:EHM327688 ERH327687:ERI327688 FBD327687:FBE327688 FKZ327687:FLA327688 FUV327687:FUW327688 GER327687:GES327688 GON327687:GOO327688 GYJ327687:GYK327688 HIF327687:HIG327688 HSB327687:HSC327688 IBX327687:IBY327688 ILT327687:ILU327688 IVP327687:IVQ327688 JFL327687:JFM327688 JPH327687:JPI327688 JZD327687:JZE327688 KIZ327687:KJA327688 KSV327687:KSW327688 LCR327687:LCS327688 LMN327687:LMO327688 LWJ327687:LWK327688 MGF327687:MGG327688 MQB327687:MQC327688 MZX327687:MZY327688 NJT327687:NJU327688 NTP327687:NTQ327688 ODL327687:ODM327688 ONH327687:ONI327688 OXD327687:OXE327688 PGZ327687:PHA327688 PQV327687:PQW327688 QAR327687:QAS327688 QKN327687:QKO327688 QUJ327687:QUK327688 REF327687:REG327688 ROB327687:ROC327688 RXX327687:RXY327688 SHT327687:SHU327688 SRP327687:SRQ327688 TBL327687:TBM327688 TLH327687:TLI327688 TVD327687:TVE327688 UEZ327687:UFA327688 UOV327687:UOW327688 UYR327687:UYS327688 VIN327687:VIO327688 VSJ327687:VSK327688 WCF327687:WCG327688 WMB327687:WMC327688 WVX327687:WVY327688 P393223:Q393224 JL393223:JM393224 TH393223:TI393224 ADD393223:ADE393224 AMZ393223:ANA393224 AWV393223:AWW393224 BGR393223:BGS393224 BQN393223:BQO393224 CAJ393223:CAK393224 CKF393223:CKG393224 CUB393223:CUC393224 DDX393223:DDY393224 DNT393223:DNU393224 DXP393223:DXQ393224 EHL393223:EHM393224 ERH393223:ERI393224 FBD393223:FBE393224 FKZ393223:FLA393224 FUV393223:FUW393224 GER393223:GES393224 GON393223:GOO393224 GYJ393223:GYK393224 HIF393223:HIG393224 HSB393223:HSC393224 IBX393223:IBY393224 ILT393223:ILU393224 IVP393223:IVQ393224 JFL393223:JFM393224 JPH393223:JPI393224 JZD393223:JZE393224 KIZ393223:KJA393224 KSV393223:KSW393224 LCR393223:LCS393224 LMN393223:LMO393224 LWJ393223:LWK393224 MGF393223:MGG393224 MQB393223:MQC393224 MZX393223:MZY393224 NJT393223:NJU393224 NTP393223:NTQ393224 ODL393223:ODM393224 ONH393223:ONI393224 OXD393223:OXE393224 PGZ393223:PHA393224 PQV393223:PQW393224 QAR393223:QAS393224 QKN393223:QKO393224 QUJ393223:QUK393224 REF393223:REG393224 ROB393223:ROC393224 RXX393223:RXY393224 SHT393223:SHU393224 SRP393223:SRQ393224 TBL393223:TBM393224 TLH393223:TLI393224 TVD393223:TVE393224 UEZ393223:UFA393224 UOV393223:UOW393224 UYR393223:UYS393224 VIN393223:VIO393224 VSJ393223:VSK393224 WCF393223:WCG393224 WMB393223:WMC393224 WVX393223:WVY393224 P458759:Q458760 JL458759:JM458760 TH458759:TI458760 ADD458759:ADE458760 AMZ458759:ANA458760 AWV458759:AWW458760 BGR458759:BGS458760 BQN458759:BQO458760 CAJ458759:CAK458760 CKF458759:CKG458760 CUB458759:CUC458760 DDX458759:DDY458760 DNT458759:DNU458760 DXP458759:DXQ458760 EHL458759:EHM458760 ERH458759:ERI458760 FBD458759:FBE458760 FKZ458759:FLA458760 FUV458759:FUW458760 GER458759:GES458760 GON458759:GOO458760 GYJ458759:GYK458760 HIF458759:HIG458760 HSB458759:HSC458760 IBX458759:IBY458760 ILT458759:ILU458760 IVP458759:IVQ458760 JFL458759:JFM458760 JPH458759:JPI458760 JZD458759:JZE458760 KIZ458759:KJA458760 KSV458759:KSW458760 LCR458759:LCS458760 LMN458759:LMO458760 LWJ458759:LWK458760 MGF458759:MGG458760 MQB458759:MQC458760 MZX458759:MZY458760 NJT458759:NJU458760 NTP458759:NTQ458760 ODL458759:ODM458760 ONH458759:ONI458760 OXD458759:OXE458760 PGZ458759:PHA458760 PQV458759:PQW458760 QAR458759:QAS458760 QKN458759:QKO458760 QUJ458759:QUK458760 REF458759:REG458760 ROB458759:ROC458760 RXX458759:RXY458760 SHT458759:SHU458760 SRP458759:SRQ458760 TBL458759:TBM458760 TLH458759:TLI458760 TVD458759:TVE458760 UEZ458759:UFA458760 UOV458759:UOW458760 UYR458759:UYS458760 VIN458759:VIO458760 VSJ458759:VSK458760 WCF458759:WCG458760 WMB458759:WMC458760 WVX458759:WVY458760 P524295:Q524296 JL524295:JM524296 TH524295:TI524296 ADD524295:ADE524296 AMZ524295:ANA524296 AWV524295:AWW524296 BGR524295:BGS524296 BQN524295:BQO524296 CAJ524295:CAK524296 CKF524295:CKG524296 CUB524295:CUC524296 DDX524295:DDY524296 DNT524295:DNU524296 DXP524295:DXQ524296 EHL524295:EHM524296 ERH524295:ERI524296 FBD524295:FBE524296 FKZ524295:FLA524296 FUV524295:FUW524296 GER524295:GES524296 GON524295:GOO524296 GYJ524295:GYK524296 HIF524295:HIG524296 HSB524295:HSC524296 IBX524295:IBY524296 ILT524295:ILU524296 IVP524295:IVQ524296 JFL524295:JFM524296 JPH524295:JPI524296 JZD524295:JZE524296 KIZ524295:KJA524296 KSV524295:KSW524296 LCR524295:LCS524296 LMN524295:LMO524296 LWJ524295:LWK524296 MGF524295:MGG524296 MQB524295:MQC524296 MZX524295:MZY524296 NJT524295:NJU524296 NTP524295:NTQ524296 ODL524295:ODM524296 ONH524295:ONI524296 OXD524295:OXE524296 PGZ524295:PHA524296 PQV524295:PQW524296 QAR524295:QAS524296 QKN524295:QKO524296 QUJ524295:QUK524296 REF524295:REG524296 ROB524295:ROC524296 RXX524295:RXY524296 SHT524295:SHU524296 SRP524295:SRQ524296 TBL524295:TBM524296 TLH524295:TLI524296 TVD524295:TVE524296 UEZ524295:UFA524296 UOV524295:UOW524296 UYR524295:UYS524296 VIN524295:VIO524296 VSJ524295:VSK524296 WCF524295:WCG524296 WMB524295:WMC524296 WVX524295:WVY524296 P589831:Q589832 JL589831:JM589832 TH589831:TI589832 ADD589831:ADE589832 AMZ589831:ANA589832 AWV589831:AWW589832 BGR589831:BGS589832 BQN589831:BQO589832 CAJ589831:CAK589832 CKF589831:CKG589832 CUB589831:CUC589832 DDX589831:DDY589832 DNT589831:DNU589832 DXP589831:DXQ589832 EHL589831:EHM589832 ERH589831:ERI589832 FBD589831:FBE589832 FKZ589831:FLA589832 FUV589831:FUW589832 GER589831:GES589832 GON589831:GOO589832 GYJ589831:GYK589832 HIF589831:HIG589832 HSB589831:HSC589832 IBX589831:IBY589832 ILT589831:ILU589832 IVP589831:IVQ589832 JFL589831:JFM589832 JPH589831:JPI589832 JZD589831:JZE589832 KIZ589831:KJA589832 KSV589831:KSW589832 LCR589831:LCS589832 LMN589831:LMO589832 LWJ589831:LWK589832 MGF589831:MGG589832 MQB589831:MQC589832 MZX589831:MZY589832 NJT589831:NJU589832 NTP589831:NTQ589832 ODL589831:ODM589832 ONH589831:ONI589832 OXD589831:OXE589832 PGZ589831:PHA589832 PQV589831:PQW589832 QAR589831:QAS589832 QKN589831:QKO589832 QUJ589831:QUK589832 REF589831:REG589832 ROB589831:ROC589832 RXX589831:RXY589832 SHT589831:SHU589832 SRP589831:SRQ589832 TBL589831:TBM589832 TLH589831:TLI589832 TVD589831:TVE589832 UEZ589831:UFA589832 UOV589831:UOW589832 UYR589831:UYS589832 VIN589831:VIO589832 VSJ589831:VSK589832 WCF589831:WCG589832 WMB589831:WMC589832 WVX589831:WVY589832 P655367:Q655368 JL655367:JM655368 TH655367:TI655368 ADD655367:ADE655368 AMZ655367:ANA655368 AWV655367:AWW655368 BGR655367:BGS655368 BQN655367:BQO655368 CAJ655367:CAK655368 CKF655367:CKG655368 CUB655367:CUC655368 DDX655367:DDY655368 DNT655367:DNU655368 DXP655367:DXQ655368 EHL655367:EHM655368 ERH655367:ERI655368 FBD655367:FBE655368 FKZ655367:FLA655368 FUV655367:FUW655368 GER655367:GES655368 GON655367:GOO655368 GYJ655367:GYK655368 HIF655367:HIG655368 HSB655367:HSC655368 IBX655367:IBY655368 ILT655367:ILU655368 IVP655367:IVQ655368 JFL655367:JFM655368 JPH655367:JPI655368 JZD655367:JZE655368 KIZ655367:KJA655368 KSV655367:KSW655368 LCR655367:LCS655368 LMN655367:LMO655368 LWJ655367:LWK655368 MGF655367:MGG655368 MQB655367:MQC655368 MZX655367:MZY655368 NJT655367:NJU655368 NTP655367:NTQ655368 ODL655367:ODM655368 ONH655367:ONI655368 OXD655367:OXE655368 PGZ655367:PHA655368 PQV655367:PQW655368 QAR655367:QAS655368 QKN655367:QKO655368 QUJ655367:QUK655368 REF655367:REG655368 ROB655367:ROC655368 RXX655367:RXY655368 SHT655367:SHU655368 SRP655367:SRQ655368 TBL655367:TBM655368 TLH655367:TLI655368 TVD655367:TVE655368 UEZ655367:UFA655368 UOV655367:UOW655368 UYR655367:UYS655368 VIN655367:VIO655368 VSJ655367:VSK655368 WCF655367:WCG655368 WMB655367:WMC655368 WVX655367:WVY655368 P720903:Q720904 JL720903:JM720904 TH720903:TI720904 ADD720903:ADE720904 AMZ720903:ANA720904 AWV720903:AWW720904 BGR720903:BGS720904 BQN720903:BQO720904 CAJ720903:CAK720904 CKF720903:CKG720904 CUB720903:CUC720904 DDX720903:DDY720904 DNT720903:DNU720904 DXP720903:DXQ720904 EHL720903:EHM720904 ERH720903:ERI720904 FBD720903:FBE720904 FKZ720903:FLA720904 FUV720903:FUW720904 GER720903:GES720904 GON720903:GOO720904 GYJ720903:GYK720904 HIF720903:HIG720904 HSB720903:HSC720904 IBX720903:IBY720904 ILT720903:ILU720904 IVP720903:IVQ720904 JFL720903:JFM720904 JPH720903:JPI720904 JZD720903:JZE720904 KIZ720903:KJA720904 KSV720903:KSW720904 LCR720903:LCS720904 LMN720903:LMO720904 LWJ720903:LWK720904 MGF720903:MGG720904 MQB720903:MQC720904 MZX720903:MZY720904 NJT720903:NJU720904 NTP720903:NTQ720904 ODL720903:ODM720904 ONH720903:ONI720904 OXD720903:OXE720904 PGZ720903:PHA720904 PQV720903:PQW720904 QAR720903:QAS720904 QKN720903:QKO720904 QUJ720903:QUK720904 REF720903:REG720904 ROB720903:ROC720904 RXX720903:RXY720904 SHT720903:SHU720904 SRP720903:SRQ720904 TBL720903:TBM720904 TLH720903:TLI720904 TVD720903:TVE720904 UEZ720903:UFA720904 UOV720903:UOW720904 UYR720903:UYS720904 VIN720903:VIO720904 VSJ720903:VSK720904 WCF720903:WCG720904 WMB720903:WMC720904 WVX720903:WVY720904 P786439:Q786440 JL786439:JM786440 TH786439:TI786440 ADD786439:ADE786440 AMZ786439:ANA786440 AWV786439:AWW786440 BGR786439:BGS786440 BQN786439:BQO786440 CAJ786439:CAK786440 CKF786439:CKG786440 CUB786439:CUC786440 DDX786439:DDY786440 DNT786439:DNU786440 DXP786439:DXQ786440 EHL786439:EHM786440 ERH786439:ERI786440 FBD786439:FBE786440 FKZ786439:FLA786440 FUV786439:FUW786440 GER786439:GES786440 GON786439:GOO786440 GYJ786439:GYK786440 HIF786439:HIG786440 HSB786439:HSC786440 IBX786439:IBY786440 ILT786439:ILU786440 IVP786439:IVQ786440 JFL786439:JFM786440 JPH786439:JPI786440 JZD786439:JZE786440 KIZ786439:KJA786440 KSV786439:KSW786440 LCR786439:LCS786440 LMN786439:LMO786440 LWJ786439:LWK786440 MGF786439:MGG786440 MQB786439:MQC786440 MZX786439:MZY786440 NJT786439:NJU786440 NTP786439:NTQ786440 ODL786439:ODM786440 ONH786439:ONI786440 OXD786439:OXE786440 PGZ786439:PHA786440 PQV786439:PQW786440 QAR786439:QAS786440 QKN786439:QKO786440 QUJ786439:QUK786440 REF786439:REG786440 ROB786439:ROC786440 RXX786439:RXY786440 SHT786439:SHU786440 SRP786439:SRQ786440 TBL786439:TBM786440 TLH786439:TLI786440 TVD786439:TVE786440 UEZ786439:UFA786440 UOV786439:UOW786440 UYR786439:UYS786440 VIN786439:VIO786440 VSJ786439:VSK786440 WCF786439:WCG786440 WMB786439:WMC786440 WVX786439:WVY786440 P851975:Q851976 JL851975:JM851976 TH851975:TI851976 ADD851975:ADE851976 AMZ851975:ANA851976 AWV851975:AWW851976 BGR851975:BGS851976 BQN851975:BQO851976 CAJ851975:CAK851976 CKF851975:CKG851976 CUB851975:CUC851976 DDX851975:DDY851976 DNT851975:DNU851976 DXP851975:DXQ851976 EHL851975:EHM851976 ERH851975:ERI851976 FBD851975:FBE851976 FKZ851975:FLA851976 FUV851975:FUW851976 GER851975:GES851976 GON851975:GOO851976 GYJ851975:GYK851976 HIF851975:HIG851976 HSB851975:HSC851976 IBX851975:IBY851976 ILT851975:ILU851976 IVP851975:IVQ851976 JFL851975:JFM851976 JPH851975:JPI851976 JZD851975:JZE851976 KIZ851975:KJA851976 KSV851975:KSW851976 LCR851975:LCS851976 LMN851975:LMO851976 LWJ851975:LWK851976 MGF851975:MGG851976 MQB851975:MQC851976 MZX851975:MZY851976 NJT851975:NJU851976 NTP851975:NTQ851976 ODL851975:ODM851976 ONH851975:ONI851976 OXD851975:OXE851976 PGZ851975:PHA851976 PQV851975:PQW851976 QAR851975:QAS851976 QKN851975:QKO851976 QUJ851975:QUK851976 REF851975:REG851976 ROB851975:ROC851976 RXX851975:RXY851976 SHT851975:SHU851976 SRP851975:SRQ851976 TBL851975:TBM851976 TLH851975:TLI851976 TVD851975:TVE851976 UEZ851975:UFA851976 UOV851975:UOW851976 UYR851975:UYS851976 VIN851975:VIO851976 VSJ851975:VSK851976 WCF851975:WCG851976 WMB851975:WMC851976 WVX851975:WVY851976 P917511:Q917512 JL917511:JM917512 TH917511:TI917512 ADD917511:ADE917512 AMZ917511:ANA917512 AWV917511:AWW917512 BGR917511:BGS917512 BQN917511:BQO917512 CAJ917511:CAK917512 CKF917511:CKG917512 CUB917511:CUC917512 DDX917511:DDY917512 DNT917511:DNU917512 DXP917511:DXQ917512 EHL917511:EHM917512 ERH917511:ERI917512 FBD917511:FBE917512 FKZ917511:FLA917512 FUV917511:FUW917512 GER917511:GES917512 GON917511:GOO917512 GYJ917511:GYK917512 HIF917511:HIG917512 HSB917511:HSC917512 IBX917511:IBY917512 ILT917511:ILU917512 IVP917511:IVQ917512 JFL917511:JFM917512 JPH917511:JPI917512 JZD917511:JZE917512 KIZ917511:KJA917512 KSV917511:KSW917512 LCR917511:LCS917512 LMN917511:LMO917512 LWJ917511:LWK917512 MGF917511:MGG917512 MQB917511:MQC917512 MZX917511:MZY917512 NJT917511:NJU917512 NTP917511:NTQ917512 ODL917511:ODM917512 ONH917511:ONI917512 OXD917511:OXE917512 PGZ917511:PHA917512 PQV917511:PQW917512 QAR917511:QAS917512 QKN917511:QKO917512 QUJ917511:QUK917512 REF917511:REG917512 ROB917511:ROC917512 RXX917511:RXY917512 SHT917511:SHU917512 SRP917511:SRQ917512 TBL917511:TBM917512 TLH917511:TLI917512 TVD917511:TVE917512 UEZ917511:UFA917512 UOV917511:UOW917512 UYR917511:UYS917512 VIN917511:VIO917512 VSJ917511:VSK917512 WCF917511:WCG917512 WMB917511:WMC917512 WVX917511:WVY917512 P983047:Q983048 JL983047:JM983048 TH983047:TI983048 ADD983047:ADE983048 AMZ983047:ANA983048 AWV983047:AWW983048 BGR983047:BGS983048 BQN983047:BQO983048 CAJ983047:CAK983048 CKF983047:CKG983048 CUB983047:CUC983048 DDX983047:DDY983048 DNT983047:DNU983048 DXP983047:DXQ983048 EHL983047:EHM983048 ERH983047:ERI983048 FBD983047:FBE983048 FKZ983047:FLA983048 FUV983047:FUW983048 GER983047:GES983048 GON983047:GOO983048 GYJ983047:GYK983048 HIF983047:HIG983048 HSB983047:HSC983048 IBX983047:IBY983048 ILT983047:ILU983048 IVP983047:IVQ983048 JFL983047:JFM983048 JPH983047:JPI983048 JZD983047:JZE983048 KIZ983047:KJA983048 KSV983047:KSW983048 LCR983047:LCS983048 LMN983047:LMO983048 LWJ983047:LWK983048 MGF983047:MGG983048 MQB983047:MQC983048 MZX983047:MZY983048 NJT983047:NJU983048 NTP983047:NTQ983048 ODL983047:ODM983048 ONH983047:ONI983048 OXD983047:OXE983048 PGZ983047:PHA983048 PQV983047:PQW983048 QAR983047:QAS983048 QKN983047:QKO983048 QUJ983047:QUK983048 REF983047:REG983048 ROB983047:ROC983048 RXX983047:RXY983048 SHT983047:SHU983048 SRP983047:SRQ983048 TBL983047:TBM983048 TLH983047:TLI983048 TVD983047:TVE983048 UEZ983047:UFA983048 UOV983047:UOW983048 UYR983047:UYS983048 VIN983047:VIO983048 VSJ983047:VSK983048 WCF983047:WCG983048 WMB983047:WMC983048">
      <formula1>"　, 平成15,平成16,平成17,平成18,平成19,平成20,平成21,平成22,平成23,平成24,平成25,平成26,平成27,平成28, 平成29,平成30,"</formula1>
    </dataValidation>
    <dataValidation imeMode="fullAlpha" allowBlank="1" showInputMessage="1" showErrorMessage="1" sqref="Q4:AJ4 JM4:KF4 TI4:UB4 ADE4:ADX4 ANA4:ANT4 AWW4:AXP4 BGS4:BHL4 BQO4:BRH4 CAK4:CBD4 CKG4:CKZ4 CUC4:CUV4 DDY4:DER4 DNU4:DON4 DXQ4:DYJ4 EHM4:EIF4 ERI4:ESB4 FBE4:FBX4 FLA4:FLT4 FUW4:FVP4 GES4:GFL4 GOO4:GPH4 GYK4:GZD4 HIG4:HIZ4 HSC4:HSV4 IBY4:ICR4 ILU4:IMN4 IVQ4:IWJ4 JFM4:JGF4 JPI4:JQB4 JZE4:JZX4 KJA4:KJT4 KSW4:KTP4 LCS4:LDL4 LMO4:LNH4 LWK4:LXD4 MGG4:MGZ4 MQC4:MQV4 MZY4:NAR4 NJU4:NKN4 NTQ4:NUJ4 ODM4:OEF4 ONI4:OOB4 OXE4:OXX4 PHA4:PHT4 PQW4:PRP4 QAS4:QBL4 QKO4:QLH4 QUK4:QVD4 REG4:REZ4 ROC4:ROV4 RXY4:RYR4 SHU4:SIN4 SRQ4:SSJ4 TBM4:TCF4 TLI4:TMB4 TVE4:TVX4 UFA4:UFT4 UOW4:UPP4 UYS4:UZL4 VIO4:VJH4 VSK4:VTD4 WCG4:WCZ4 WMC4:WMV4 WVY4:WWR4 Q65540:AJ65540 JM65540:KF65540 TI65540:UB65540 ADE65540:ADX65540 ANA65540:ANT65540 AWW65540:AXP65540 BGS65540:BHL65540 BQO65540:BRH65540 CAK65540:CBD65540 CKG65540:CKZ65540 CUC65540:CUV65540 DDY65540:DER65540 DNU65540:DON65540 DXQ65540:DYJ65540 EHM65540:EIF65540 ERI65540:ESB65540 FBE65540:FBX65540 FLA65540:FLT65540 FUW65540:FVP65540 GES65540:GFL65540 GOO65540:GPH65540 GYK65540:GZD65540 HIG65540:HIZ65540 HSC65540:HSV65540 IBY65540:ICR65540 ILU65540:IMN65540 IVQ65540:IWJ65540 JFM65540:JGF65540 JPI65540:JQB65540 JZE65540:JZX65540 KJA65540:KJT65540 KSW65540:KTP65540 LCS65540:LDL65540 LMO65540:LNH65540 LWK65540:LXD65540 MGG65540:MGZ65540 MQC65540:MQV65540 MZY65540:NAR65540 NJU65540:NKN65540 NTQ65540:NUJ65540 ODM65540:OEF65540 ONI65540:OOB65540 OXE65540:OXX65540 PHA65540:PHT65540 PQW65540:PRP65540 QAS65540:QBL65540 QKO65540:QLH65540 QUK65540:QVD65540 REG65540:REZ65540 ROC65540:ROV65540 RXY65540:RYR65540 SHU65540:SIN65540 SRQ65540:SSJ65540 TBM65540:TCF65540 TLI65540:TMB65540 TVE65540:TVX65540 UFA65540:UFT65540 UOW65540:UPP65540 UYS65540:UZL65540 VIO65540:VJH65540 VSK65540:VTD65540 WCG65540:WCZ65540 WMC65540:WMV65540 WVY65540:WWR65540 Q131076:AJ131076 JM131076:KF131076 TI131076:UB131076 ADE131076:ADX131076 ANA131076:ANT131076 AWW131076:AXP131076 BGS131076:BHL131076 BQO131076:BRH131076 CAK131076:CBD131076 CKG131076:CKZ131076 CUC131076:CUV131076 DDY131076:DER131076 DNU131076:DON131076 DXQ131076:DYJ131076 EHM131076:EIF131076 ERI131076:ESB131076 FBE131076:FBX131076 FLA131076:FLT131076 FUW131076:FVP131076 GES131076:GFL131076 GOO131076:GPH131076 GYK131076:GZD131076 HIG131076:HIZ131076 HSC131076:HSV131076 IBY131076:ICR131076 ILU131076:IMN131076 IVQ131076:IWJ131076 JFM131076:JGF131076 JPI131076:JQB131076 JZE131076:JZX131076 KJA131076:KJT131076 KSW131076:KTP131076 LCS131076:LDL131076 LMO131076:LNH131076 LWK131076:LXD131076 MGG131076:MGZ131076 MQC131076:MQV131076 MZY131076:NAR131076 NJU131076:NKN131076 NTQ131076:NUJ131076 ODM131076:OEF131076 ONI131076:OOB131076 OXE131076:OXX131076 PHA131076:PHT131076 PQW131076:PRP131076 QAS131076:QBL131076 QKO131076:QLH131076 QUK131076:QVD131076 REG131076:REZ131076 ROC131076:ROV131076 RXY131076:RYR131076 SHU131076:SIN131076 SRQ131076:SSJ131076 TBM131076:TCF131076 TLI131076:TMB131076 TVE131076:TVX131076 UFA131076:UFT131076 UOW131076:UPP131076 UYS131076:UZL131076 VIO131076:VJH131076 VSK131076:VTD131076 WCG131076:WCZ131076 WMC131076:WMV131076 WVY131076:WWR131076 Q196612:AJ196612 JM196612:KF196612 TI196612:UB196612 ADE196612:ADX196612 ANA196612:ANT196612 AWW196612:AXP196612 BGS196612:BHL196612 BQO196612:BRH196612 CAK196612:CBD196612 CKG196612:CKZ196612 CUC196612:CUV196612 DDY196612:DER196612 DNU196612:DON196612 DXQ196612:DYJ196612 EHM196612:EIF196612 ERI196612:ESB196612 FBE196612:FBX196612 FLA196612:FLT196612 FUW196612:FVP196612 GES196612:GFL196612 GOO196612:GPH196612 GYK196612:GZD196612 HIG196612:HIZ196612 HSC196612:HSV196612 IBY196612:ICR196612 ILU196612:IMN196612 IVQ196612:IWJ196612 JFM196612:JGF196612 JPI196612:JQB196612 JZE196612:JZX196612 KJA196612:KJT196612 KSW196612:KTP196612 LCS196612:LDL196612 LMO196612:LNH196612 LWK196612:LXD196612 MGG196612:MGZ196612 MQC196612:MQV196612 MZY196612:NAR196612 NJU196612:NKN196612 NTQ196612:NUJ196612 ODM196612:OEF196612 ONI196612:OOB196612 OXE196612:OXX196612 PHA196612:PHT196612 PQW196612:PRP196612 QAS196612:QBL196612 QKO196612:QLH196612 QUK196612:QVD196612 REG196612:REZ196612 ROC196612:ROV196612 RXY196612:RYR196612 SHU196612:SIN196612 SRQ196612:SSJ196612 TBM196612:TCF196612 TLI196612:TMB196612 TVE196612:TVX196612 UFA196612:UFT196612 UOW196612:UPP196612 UYS196612:UZL196612 VIO196612:VJH196612 VSK196612:VTD196612 WCG196612:WCZ196612 WMC196612:WMV196612 WVY196612:WWR196612 Q262148:AJ262148 JM262148:KF262148 TI262148:UB262148 ADE262148:ADX262148 ANA262148:ANT262148 AWW262148:AXP262148 BGS262148:BHL262148 BQO262148:BRH262148 CAK262148:CBD262148 CKG262148:CKZ262148 CUC262148:CUV262148 DDY262148:DER262148 DNU262148:DON262148 DXQ262148:DYJ262148 EHM262148:EIF262148 ERI262148:ESB262148 FBE262148:FBX262148 FLA262148:FLT262148 FUW262148:FVP262148 GES262148:GFL262148 GOO262148:GPH262148 GYK262148:GZD262148 HIG262148:HIZ262148 HSC262148:HSV262148 IBY262148:ICR262148 ILU262148:IMN262148 IVQ262148:IWJ262148 JFM262148:JGF262148 JPI262148:JQB262148 JZE262148:JZX262148 KJA262148:KJT262148 KSW262148:KTP262148 LCS262148:LDL262148 LMO262148:LNH262148 LWK262148:LXD262148 MGG262148:MGZ262148 MQC262148:MQV262148 MZY262148:NAR262148 NJU262148:NKN262148 NTQ262148:NUJ262148 ODM262148:OEF262148 ONI262148:OOB262148 OXE262148:OXX262148 PHA262148:PHT262148 PQW262148:PRP262148 QAS262148:QBL262148 QKO262148:QLH262148 QUK262148:QVD262148 REG262148:REZ262148 ROC262148:ROV262148 RXY262148:RYR262148 SHU262148:SIN262148 SRQ262148:SSJ262148 TBM262148:TCF262148 TLI262148:TMB262148 TVE262148:TVX262148 UFA262148:UFT262148 UOW262148:UPP262148 UYS262148:UZL262148 VIO262148:VJH262148 VSK262148:VTD262148 WCG262148:WCZ262148 WMC262148:WMV262148 WVY262148:WWR262148 Q327684:AJ327684 JM327684:KF327684 TI327684:UB327684 ADE327684:ADX327684 ANA327684:ANT327684 AWW327684:AXP327684 BGS327684:BHL327684 BQO327684:BRH327684 CAK327684:CBD327684 CKG327684:CKZ327684 CUC327684:CUV327684 DDY327684:DER327684 DNU327684:DON327684 DXQ327684:DYJ327684 EHM327684:EIF327684 ERI327684:ESB327684 FBE327684:FBX327684 FLA327684:FLT327684 FUW327684:FVP327684 GES327684:GFL327684 GOO327684:GPH327684 GYK327684:GZD327684 HIG327684:HIZ327684 HSC327684:HSV327684 IBY327684:ICR327684 ILU327684:IMN327684 IVQ327684:IWJ327684 JFM327684:JGF327684 JPI327684:JQB327684 JZE327684:JZX327684 KJA327684:KJT327684 KSW327684:KTP327684 LCS327684:LDL327684 LMO327684:LNH327684 LWK327684:LXD327684 MGG327684:MGZ327684 MQC327684:MQV327684 MZY327684:NAR327684 NJU327684:NKN327684 NTQ327684:NUJ327684 ODM327684:OEF327684 ONI327684:OOB327684 OXE327684:OXX327684 PHA327684:PHT327684 PQW327684:PRP327684 QAS327684:QBL327684 QKO327684:QLH327684 QUK327684:QVD327684 REG327684:REZ327684 ROC327684:ROV327684 RXY327684:RYR327684 SHU327684:SIN327684 SRQ327684:SSJ327684 TBM327684:TCF327684 TLI327684:TMB327684 TVE327684:TVX327684 UFA327684:UFT327684 UOW327684:UPP327684 UYS327684:UZL327684 VIO327684:VJH327684 VSK327684:VTD327684 WCG327684:WCZ327684 WMC327684:WMV327684 WVY327684:WWR327684 Q393220:AJ393220 JM393220:KF393220 TI393220:UB393220 ADE393220:ADX393220 ANA393220:ANT393220 AWW393220:AXP393220 BGS393220:BHL393220 BQO393220:BRH393220 CAK393220:CBD393220 CKG393220:CKZ393220 CUC393220:CUV393220 DDY393220:DER393220 DNU393220:DON393220 DXQ393220:DYJ393220 EHM393220:EIF393220 ERI393220:ESB393220 FBE393220:FBX393220 FLA393220:FLT393220 FUW393220:FVP393220 GES393220:GFL393220 GOO393220:GPH393220 GYK393220:GZD393220 HIG393220:HIZ393220 HSC393220:HSV393220 IBY393220:ICR393220 ILU393220:IMN393220 IVQ393220:IWJ393220 JFM393220:JGF393220 JPI393220:JQB393220 JZE393220:JZX393220 KJA393220:KJT393220 KSW393220:KTP393220 LCS393220:LDL393220 LMO393220:LNH393220 LWK393220:LXD393220 MGG393220:MGZ393220 MQC393220:MQV393220 MZY393220:NAR393220 NJU393220:NKN393220 NTQ393220:NUJ393220 ODM393220:OEF393220 ONI393220:OOB393220 OXE393220:OXX393220 PHA393220:PHT393220 PQW393220:PRP393220 QAS393220:QBL393220 QKO393220:QLH393220 QUK393220:QVD393220 REG393220:REZ393220 ROC393220:ROV393220 RXY393220:RYR393220 SHU393220:SIN393220 SRQ393220:SSJ393220 TBM393220:TCF393220 TLI393220:TMB393220 TVE393220:TVX393220 UFA393220:UFT393220 UOW393220:UPP393220 UYS393220:UZL393220 VIO393220:VJH393220 VSK393220:VTD393220 WCG393220:WCZ393220 WMC393220:WMV393220 WVY393220:WWR393220 Q458756:AJ458756 JM458756:KF458756 TI458756:UB458756 ADE458756:ADX458756 ANA458756:ANT458756 AWW458756:AXP458756 BGS458756:BHL458756 BQO458756:BRH458756 CAK458756:CBD458756 CKG458756:CKZ458756 CUC458756:CUV458756 DDY458756:DER458756 DNU458756:DON458756 DXQ458756:DYJ458756 EHM458756:EIF458756 ERI458756:ESB458756 FBE458756:FBX458756 FLA458756:FLT458756 FUW458756:FVP458756 GES458756:GFL458756 GOO458756:GPH458756 GYK458756:GZD458756 HIG458756:HIZ458756 HSC458756:HSV458756 IBY458756:ICR458756 ILU458756:IMN458756 IVQ458756:IWJ458756 JFM458756:JGF458756 JPI458756:JQB458756 JZE458756:JZX458756 KJA458756:KJT458756 KSW458756:KTP458756 LCS458756:LDL458756 LMO458756:LNH458756 LWK458756:LXD458756 MGG458756:MGZ458756 MQC458756:MQV458756 MZY458756:NAR458756 NJU458756:NKN458756 NTQ458756:NUJ458756 ODM458756:OEF458756 ONI458756:OOB458756 OXE458756:OXX458756 PHA458756:PHT458756 PQW458756:PRP458756 QAS458756:QBL458756 QKO458756:QLH458756 QUK458756:QVD458756 REG458756:REZ458756 ROC458756:ROV458756 RXY458756:RYR458756 SHU458756:SIN458756 SRQ458756:SSJ458756 TBM458756:TCF458756 TLI458756:TMB458756 TVE458756:TVX458756 UFA458756:UFT458756 UOW458756:UPP458756 UYS458756:UZL458756 VIO458756:VJH458756 VSK458756:VTD458756 WCG458756:WCZ458756 WMC458756:WMV458756 WVY458756:WWR458756 Q524292:AJ524292 JM524292:KF524292 TI524292:UB524292 ADE524292:ADX524292 ANA524292:ANT524292 AWW524292:AXP524292 BGS524292:BHL524292 BQO524292:BRH524292 CAK524292:CBD524292 CKG524292:CKZ524292 CUC524292:CUV524292 DDY524292:DER524292 DNU524292:DON524292 DXQ524292:DYJ524292 EHM524292:EIF524292 ERI524292:ESB524292 FBE524292:FBX524292 FLA524292:FLT524292 FUW524292:FVP524292 GES524292:GFL524292 GOO524292:GPH524292 GYK524292:GZD524292 HIG524292:HIZ524292 HSC524292:HSV524292 IBY524292:ICR524292 ILU524292:IMN524292 IVQ524292:IWJ524292 JFM524292:JGF524292 JPI524292:JQB524292 JZE524292:JZX524292 KJA524292:KJT524292 KSW524292:KTP524292 LCS524292:LDL524292 LMO524292:LNH524292 LWK524292:LXD524292 MGG524292:MGZ524292 MQC524292:MQV524292 MZY524292:NAR524292 NJU524292:NKN524292 NTQ524292:NUJ524292 ODM524292:OEF524292 ONI524292:OOB524292 OXE524292:OXX524292 PHA524292:PHT524292 PQW524292:PRP524292 QAS524292:QBL524292 QKO524292:QLH524292 QUK524292:QVD524292 REG524292:REZ524292 ROC524292:ROV524292 RXY524292:RYR524292 SHU524292:SIN524292 SRQ524292:SSJ524292 TBM524292:TCF524292 TLI524292:TMB524292 TVE524292:TVX524292 UFA524292:UFT524292 UOW524292:UPP524292 UYS524292:UZL524292 VIO524292:VJH524292 VSK524292:VTD524292 WCG524292:WCZ524292 WMC524292:WMV524292 WVY524292:WWR524292 Q589828:AJ589828 JM589828:KF589828 TI589828:UB589828 ADE589828:ADX589828 ANA589828:ANT589828 AWW589828:AXP589828 BGS589828:BHL589828 BQO589828:BRH589828 CAK589828:CBD589828 CKG589828:CKZ589828 CUC589828:CUV589828 DDY589828:DER589828 DNU589828:DON589828 DXQ589828:DYJ589828 EHM589828:EIF589828 ERI589828:ESB589828 FBE589828:FBX589828 FLA589828:FLT589828 FUW589828:FVP589828 GES589828:GFL589828 GOO589828:GPH589828 GYK589828:GZD589828 HIG589828:HIZ589828 HSC589828:HSV589828 IBY589828:ICR589828 ILU589828:IMN589828 IVQ589828:IWJ589828 JFM589828:JGF589828 JPI589828:JQB589828 JZE589828:JZX589828 KJA589828:KJT589828 KSW589828:KTP589828 LCS589828:LDL589828 LMO589828:LNH589828 LWK589828:LXD589828 MGG589828:MGZ589828 MQC589828:MQV589828 MZY589828:NAR589828 NJU589828:NKN589828 NTQ589828:NUJ589828 ODM589828:OEF589828 ONI589828:OOB589828 OXE589828:OXX589828 PHA589828:PHT589828 PQW589828:PRP589828 QAS589828:QBL589828 QKO589828:QLH589828 QUK589828:QVD589828 REG589828:REZ589828 ROC589828:ROV589828 RXY589828:RYR589828 SHU589828:SIN589828 SRQ589828:SSJ589828 TBM589828:TCF589828 TLI589828:TMB589828 TVE589828:TVX589828 UFA589828:UFT589828 UOW589828:UPP589828 UYS589828:UZL589828 VIO589828:VJH589828 VSK589828:VTD589828 WCG589828:WCZ589828 WMC589828:WMV589828 WVY589828:WWR589828 Q655364:AJ655364 JM655364:KF655364 TI655364:UB655364 ADE655364:ADX655364 ANA655364:ANT655364 AWW655364:AXP655364 BGS655364:BHL655364 BQO655364:BRH655364 CAK655364:CBD655364 CKG655364:CKZ655364 CUC655364:CUV655364 DDY655364:DER655364 DNU655364:DON655364 DXQ655364:DYJ655364 EHM655364:EIF655364 ERI655364:ESB655364 FBE655364:FBX655364 FLA655364:FLT655364 FUW655364:FVP655364 GES655364:GFL655364 GOO655364:GPH655364 GYK655364:GZD655364 HIG655364:HIZ655364 HSC655364:HSV655364 IBY655364:ICR655364 ILU655364:IMN655364 IVQ655364:IWJ655364 JFM655364:JGF655364 JPI655364:JQB655364 JZE655364:JZX655364 KJA655364:KJT655364 KSW655364:KTP655364 LCS655364:LDL655364 LMO655364:LNH655364 LWK655364:LXD655364 MGG655364:MGZ655364 MQC655364:MQV655364 MZY655364:NAR655364 NJU655364:NKN655364 NTQ655364:NUJ655364 ODM655364:OEF655364 ONI655364:OOB655364 OXE655364:OXX655364 PHA655364:PHT655364 PQW655364:PRP655364 QAS655364:QBL655364 QKO655364:QLH655364 QUK655364:QVD655364 REG655364:REZ655364 ROC655364:ROV655364 RXY655364:RYR655364 SHU655364:SIN655364 SRQ655364:SSJ655364 TBM655364:TCF655364 TLI655364:TMB655364 TVE655364:TVX655364 UFA655364:UFT655364 UOW655364:UPP655364 UYS655364:UZL655364 VIO655364:VJH655364 VSK655364:VTD655364 WCG655364:WCZ655364 WMC655364:WMV655364 WVY655364:WWR655364 Q720900:AJ720900 JM720900:KF720900 TI720900:UB720900 ADE720900:ADX720900 ANA720900:ANT720900 AWW720900:AXP720900 BGS720900:BHL720900 BQO720900:BRH720900 CAK720900:CBD720900 CKG720900:CKZ720900 CUC720900:CUV720900 DDY720900:DER720900 DNU720900:DON720900 DXQ720900:DYJ720900 EHM720900:EIF720900 ERI720900:ESB720900 FBE720900:FBX720900 FLA720900:FLT720900 FUW720900:FVP720900 GES720900:GFL720900 GOO720900:GPH720900 GYK720900:GZD720900 HIG720900:HIZ720900 HSC720900:HSV720900 IBY720900:ICR720900 ILU720900:IMN720900 IVQ720900:IWJ720900 JFM720900:JGF720900 JPI720900:JQB720900 JZE720900:JZX720900 KJA720900:KJT720900 KSW720900:KTP720900 LCS720900:LDL720900 LMO720900:LNH720900 LWK720900:LXD720900 MGG720900:MGZ720900 MQC720900:MQV720900 MZY720900:NAR720900 NJU720900:NKN720900 NTQ720900:NUJ720900 ODM720900:OEF720900 ONI720900:OOB720900 OXE720900:OXX720900 PHA720900:PHT720900 PQW720900:PRP720900 QAS720900:QBL720900 QKO720900:QLH720900 QUK720900:QVD720900 REG720900:REZ720900 ROC720900:ROV720900 RXY720900:RYR720900 SHU720900:SIN720900 SRQ720900:SSJ720900 TBM720900:TCF720900 TLI720900:TMB720900 TVE720900:TVX720900 UFA720900:UFT720900 UOW720900:UPP720900 UYS720900:UZL720900 VIO720900:VJH720900 VSK720900:VTD720900 WCG720900:WCZ720900 WMC720900:WMV720900 WVY720900:WWR720900 Q786436:AJ786436 JM786436:KF786436 TI786436:UB786436 ADE786436:ADX786436 ANA786436:ANT786436 AWW786436:AXP786436 BGS786436:BHL786436 BQO786436:BRH786436 CAK786436:CBD786436 CKG786436:CKZ786436 CUC786436:CUV786436 DDY786436:DER786436 DNU786436:DON786436 DXQ786436:DYJ786436 EHM786436:EIF786436 ERI786436:ESB786436 FBE786436:FBX786436 FLA786436:FLT786436 FUW786436:FVP786436 GES786436:GFL786436 GOO786436:GPH786436 GYK786436:GZD786436 HIG786436:HIZ786436 HSC786436:HSV786436 IBY786436:ICR786436 ILU786436:IMN786436 IVQ786436:IWJ786436 JFM786436:JGF786436 JPI786436:JQB786436 JZE786436:JZX786436 KJA786436:KJT786436 KSW786436:KTP786436 LCS786436:LDL786436 LMO786436:LNH786436 LWK786436:LXD786436 MGG786436:MGZ786436 MQC786436:MQV786436 MZY786436:NAR786436 NJU786436:NKN786436 NTQ786436:NUJ786436 ODM786436:OEF786436 ONI786436:OOB786436 OXE786436:OXX786436 PHA786436:PHT786436 PQW786436:PRP786436 QAS786436:QBL786436 QKO786436:QLH786436 QUK786436:QVD786436 REG786436:REZ786436 ROC786436:ROV786436 RXY786436:RYR786436 SHU786436:SIN786436 SRQ786436:SSJ786436 TBM786436:TCF786436 TLI786436:TMB786436 TVE786436:TVX786436 UFA786436:UFT786436 UOW786436:UPP786436 UYS786436:UZL786436 VIO786436:VJH786436 VSK786436:VTD786436 WCG786436:WCZ786436 WMC786436:WMV786436 WVY786436:WWR786436 Q851972:AJ851972 JM851972:KF851972 TI851972:UB851972 ADE851972:ADX851972 ANA851972:ANT851972 AWW851972:AXP851972 BGS851972:BHL851972 BQO851972:BRH851972 CAK851972:CBD851972 CKG851972:CKZ851972 CUC851972:CUV851972 DDY851972:DER851972 DNU851972:DON851972 DXQ851972:DYJ851972 EHM851972:EIF851972 ERI851972:ESB851972 FBE851972:FBX851972 FLA851972:FLT851972 FUW851972:FVP851972 GES851972:GFL851972 GOO851972:GPH851972 GYK851972:GZD851972 HIG851972:HIZ851972 HSC851972:HSV851972 IBY851972:ICR851972 ILU851972:IMN851972 IVQ851972:IWJ851972 JFM851972:JGF851972 JPI851972:JQB851972 JZE851972:JZX851972 KJA851972:KJT851972 KSW851972:KTP851972 LCS851972:LDL851972 LMO851972:LNH851972 LWK851972:LXD851972 MGG851972:MGZ851972 MQC851972:MQV851972 MZY851972:NAR851972 NJU851972:NKN851972 NTQ851972:NUJ851972 ODM851972:OEF851972 ONI851972:OOB851972 OXE851972:OXX851972 PHA851972:PHT851972 PQW851972:PRP851972 QAS851972:QBL851972 QKO851972:QLH851972 QUK851972:QVD851972 REG851972:REZ851972 ROC851972:ROV851972 RXY851972:RYR851972 SHU851972:SIN851972 SRQ851972:SSJ851972 TBM851972:TCF851972 TLI851972:TMB851972 TVE851972:TVX851972 UFA851972:UFT851972 UOW851972:UPP851972 UYS851972:UZL851972 VIO851972:VJH851972 VSK851972:VTD851972 WCG851972:WCZ851972 WMC851972:WMV851972 WVY851972:WWR851972 Q917508:AJ917508 JM917508:KF917508 TI917508:UB917508 ADE917508:ADX917508 ANA917508:ANT917508 AWW917508:AXP917508 BGS917508:BHL917508 BQO917508:BRH917508 CAK917508:CBD917508 CKG917508:CKZ917508 CUC917508:CUV917508 DDY917508:DER917508 DNU917508:DON917508 DXQ917508:DYJ917508 EHM917508:EIF917508 ERI917508:ESB917508 FBE917508:FBX917508 FLA917508:FLT917508 FUW917508:FVP917508 GES917508:GFL917508 GOO917508:GPH917508 GYK917508:GZD917508 HIG917508:HIZ917508 HSC917508:HSV917508 IBY917508:ICR917508 ILU917508:IMN917508 IVQ917508:IWJ917508 JFM917508:JGF917508 JPI917508:JQB917508 JZE917508:JZX917508 KJA917508:KJT917508 KSW917508:KTP917508 LCS917508:LDL917508 LMO917508:LNH917508 LWK917508:LXD917508 MGG917508:MGZ917508 MQC917508:MQV917508 MZY917508:NAR917508 NJU917508:NKN917508 NTQ917508:NUJ917508 ODM917508:OEF917508 ONI917508:OOB917508 OXE917508:OXX917508 PHA917508:PHT917508 PQW917508:PRP917508 QAS917508:QBL917508 QKO917508:QLH917508 QUK917508:QVD917508 REG917508:REZ917508 ROC917508:ROV917508 RXY917508:RYR917508 SHU917508:SIN917508 SRQ917508:SSJ917508 TBM917508:TCF917508 TLI917508:TMB917508 TVE917508:TVX917508 UFA917508:UFT917508 UOW917508:UPP917508 UYS917508:UZL917508 VIO917508:VJH917508 VSK917508:VTD917508 WCG917508:WCZ917508 WMC917508:WMV917508 WVY917508:WWR917508 Q983044:AJ983044 JM983044:KF983044 TI983044:UB983044 ADE983044:ADX983044 ANA983044:ANT983044 AWW983044:AXP983044 BGS983044:BHL983044 BQO983044:BRH983044 CAK983044:CBD983044 CKG983044:CKZ983044 CUC983044:CUV983044 DDY983044:DER983044 DNU983044:DON983044 DXQ983044:DYJ983044 EHM983044:EIF983044 ERI983044:ESB983044 FBE983044:FBX983044 FLA983044:FLT983044 FUW983044:FVP983044 GES983044:GFL983044 GOO983044:GPH983044 GYK983044:GZD983044 HIG983044:HIZ983044 HSC983044:HSV983044 IBY983044:ICR983044 ILU983044:IMN983044 IVQ983044:IWJ983044 JFM983044:JGF983044 JPI983044:JQB983044 JZE983044:JZX983044 KJA983044:KJT983044 KSW983044:KTP983044 LCS983044:LDL983044 LMO983044:LNH983044 LWK983044:LXD983044 MGG983044:MGZ983044 MQC983044:MQV983044 MZY983044:NAR983044 NJU983044:NKN983044 NTQ983044:NUJ983044 ODM983044:OEF983044 ONI983044:OOB983044 OXE983044:OXX983044 PHA983044:PHT983044 PQW983044:PRP983044 QAS983044:QBL983044 QKO983044:QLH983044 QUK983044:QVD983044 REG983044:REZ983044 ROC983044:ROV983044 RXY983044:RYR983044 SHU983044:SIN983044 SRQ983044:SSJ983044 TBM983044:TCF983044 TLI983044:TMB983044 TVE983044:TVX983044 UFA983044:UFT983044 UOW983044:UPP983044 UYS983044:UZL983044 VIO983044:VJH983044 VSK983044:VTD983044 WCG983044:WCZ983044 WMC983044:WMV983044 WVY983044:WWR983044"/>
    <dataValidation type="list" allowBlank="1" showInputMessage="1" showErrorMessage="1" sqref="S7:T8 JO7:JP8 TK7:TL8 ADG7:ADH8 ANC7:AND8 AWY7:AWZ8 BGU7:BGV8 BQQ7:BQR8 CAM7:CAN8 CKI7:CKJ8 CUE7:CUF8 DEA7:DEB8 DNW7:DNX8 DXS7:DXT8 EHO7:EHP8 ERK7:ERL8 FBG7:FBH8 FLC7:FLD8 FUY7:FUZ8 GEU7:GEV8 GOQ7:GOR8 GYM7:GYN8 HII7:HIJ8 HSE7:HSF8 ICA7:ICB8 ILW7:ILX8 IVS7:IVT8 JFO7:JFP8 JPK7:JPL8 JZG7:JZH8 KJC7:KJD8 KSY7:KSZ8 LCU7:LCV8 LMQ7:LMR8 LWM7:LWN8 MGI7:MGJ8 MQE7:MQF8 NAA7:NAB8 NJW7:NJX8 NTS7:NTT8 ODO7:ODP8 ONK7:ONL8 OXG7:OXH8 PHC7:PHD8 PQY7:PQZ8 QAU7:QAV8 QKQ7:QKR8 QUM7:QUN8 REI7:REJ8 ROE7:ROF8 RYA7:RYB8 SHW7:SHX8 SRS7:SRT8 TBO7:TBP8 TLK7:TLL8 TVG7:TVH8 UFC7:UFD8 UOY7:UOZ8 UYU7:UYV8 VIQ7:VIR8 VSM7:VSN8 WCI7:WCJ8 WME7:WMF8 WWA7:WWB8 S65543:T65544 JO65543:JP65544 TK65543:TL65544 ADG65543:ADH65544 ANC65543:AND65544 AWY65543:AWZ65544 BGU65543:BGV65544 BQQ65543:BQR65544 CAM65543:CAN65544 CKI65543:CKJ65544 CUE65543:CUF65544 DEA65543:DEB65544 DNW65543:DNX65544 DXS65543:DXT65544 EHO65543:EHP65544 ERK65543:ERL65544 FBG65543:FBH65544 FLC65543:FLD65544 FUY65543:FUZ65544 GEU65543:GEV65544 GOQ65543:GOR65544 GYM65543:GYN65544 HII65543:HIJ65544 HSE65543:HSF65544 ICA65543:ICB65544 ILW65543:ILX65544 IVS65543:IVT65544 JFO65543:JFP65544 JPK65543:JPL65544 JZG65543:JZH65544 KJC65543:KJD65544 KSY65543:KSZ65544 LCU65543:LCV65544 LMQ65543:LMR65544 LWM65543:LWN65544 MGI65543:MGJ65544 MQE65543:MQF65544 NAA65543:NAB65544 NJW65543:NJX65544 NTS65543:NTT65544 ODO65543:ODP65544 ONK65543:ONL65544 OXG65543:OXH65544 PHC65543:PHD65544 PQY65543:PQZ65544 QAU65543:QAV65544 QKQ65543:QKR65544 QUM65543:QUN65544 REI65543:REJ65544 ROE65543:ROF65544 RYA65543:RYB65544 SHW65543:SHX65544 SRS65543:SRT65544 TBO65543:TBP65544 TLK65543:TLL65544 TVG65543:TVH65544 UFC65543:UFD65544 UOY65543:UOZ65544 UYU65543:UYV65544 VIQ65543:VIR65544 VSM65543:VSN65544 WCI65543:WCJ65544 WME65543:WMF65544 WWA65543:WWB65544 S131079:T131080 JO131079:JP131080 TK131079:TL131080 ADG131079:ADH131080 ANC131079:AND131080 AWY131079:AWZ131080 BGU131079:BGV131080 BQQ131079:BQR131080 CAM131079:CAN131080 CKI131079:CKJ131080 CUE131079:CUF131080 DEA131079:DEB131080 DNW131079:DNX131080 DXS131079:DXT131080 EHO131079:EHP131080 ERK131079:ERL131080 FBG131079:FBH131080 FLC131079:FLD131080 FUY131079:FUZ131080 GEU131079:GEV131080 GOQ131079:GOR131080 GYM131079:GYN131080 HII131079:HIJ131080 HSE131079:HSF131080 ICA131079:ICB131080 ILW131079:ILX131080 IVS131079:IVT131080 JFO131079:JFP131080 JPK131079:JPL131080 JZG131079:JZH131080 KJC131079:KJD131080 KSY131079:KSZ131080 LCU131079:LCV131080 LMQ131079:LMR131080 LWM131079:LWN131080 MGI131079:MGJ131080 MQE131079:MQF131080 NAA131079:NAB131080 NJW131079:NJX131080 NTS131079:NTT131080 ODO131079:ODP131080 ONK131079:ONL131080 OXG131079:OXH131080 PHC131079:PHD131080 PQY131079:PQZ131080 QAU131079:QAV131080 QKQ131079:QKR131080 QUM131079:QUN131080 REI131079:REJ131080 ROE131079:ROF131080 RYA131079:RYB131080 SHW131079:SHX131080 SRS131079:SRT131080 TBO131079:TBP131080 TLK131079:TLL131080 TVG131079:TVH131080 UFC131079:UFD131080 UOY131079:UOZ131080 UYU131079:UYV131080 VIQ131079:VIR131080 VSM131079:VSN131080 WCI131079:WCJ131080 WME131079:WMF131080 WWA131079:WWB131080 S196615:T196616 JO196615:JP196616 TK196615:TL196616 ADG196615:ADH196616 ANC196615:AND196616 AWY196615:AWZ196616 BGU196615:BGV196616 BQQ196615:BQR196616 CAM196615:CAN196616 CKI196615:CKJ196616 CUE196615:CUF196616 DEA196615:DEB196616 DNW196615:DNX196616 DXS196615:DXT196616 EHO196615:EHP196616 ERK196615:ERL196616 FBG196615:FBH196616 FLC196615:FLD196616 FUY196615:FUZ196616 GEU196615:GEV196616 GOQ196615:GOR196616 GYM196615:GYN196616 HII196615:HIJ196616 HSE196615:HSF196616 ICA196615:ICB196616 ILW196615:ILX196616 IVS196615:IVT196616 JFO196615:JFP196616 JPK196615:JPL196616 JZG196615:JZH196616 KJC196615:KJD196616 KSY196615:KSZ196616 LCU196615:LCV196616 LMQ196615:LMR196616 LWM196615:LWN196616 MGI196615:MGJ196616 MQE196615:MQF196616 NAA196615:NAB196616 NJW196615:NJX196616 NTS196615:NTT196616 ODO196615:ODP196616 ONK196615:ONL196616 OXG196615:OXH196616 PHC196615:PHD196616 PQY196615:PQZ196616 QAU196615:QAV196616 QKQ196615:QKR196616 QUM196615:QUN196616 REI196615:REJ196616 ROE196615:ROF196616 RYA196615:RYB196616 SHW196615:SHX196616 SRS196615:SRT196616 TBO196615:TBP196616 TLK196615:TLL196616 TVG196615:TVH196616 UFC196615:UFD196616 UOY196615:UOZ196616 UYU196615:UYV196616 VIQ196615:VIR196616 VSM196615:VSN196616 WCI196615:WCJ196616 WME196615:WMF196616 WWA196615:WWB196616 S262151:T262152 JO262151:JP262152 TK262151:TL262152 ADG262151:ADH262152 ANC262151:AND262152 AWY262151:AWZ262152 BGU262151:BGV262152 BQQ262151:BQR262152 CAM262151:CAN262152 CKI262151:CKJ262152 CUE262151:CUF262152 DEA262151:DEB262152 DNW262151:DNX262152 DXS262151:DXT262152 EHO262151:EHP262152 ERK262151:ERL262152 FBG262151:FBH262152 FLC262151:FLD262152 FUY262151:FUZ262152 GEU262151:GEV262152 GOQ262151:GOR262152 GYM262151:GYN262152 HII262151:HIJ262152 HSE262151:HSF262152 ICA262151:ICB262152 ILW262151:ILX262152 IVS262151:IVT262152 JFO262151:JFP262152 JPK262151:JPL262152 JZG262151:JZH262152 KJC262151:KJD262152 KSY262151:KSZ262152 LCU262151:LCV262152 LMQ262151:LMR262152 LWM262151:LWN262152 MGI262151:MGJ262152 MQE262151:MQF262152 NAA262151:NAB262152 NJW262151:NJX262152 NTS262151:NTT262152 ODO262151:ODP262152 ONK262151:ONL262152 OXG262151:OXH262152 PHC262151:PHD262152 PQY262151:PQZ262152 QAU262151:QAV262152 QKQ262151:QKR262152 QUM262151:QUN262152 REI262151:REJ262152 ROE262151:ROF262152 RYA262151:RYB262152 SHW262151:SHX262152 SRS262151:SRT262152 TBO262151:TBP262152 TLK262151:TLL262152 TVG262151:TVH262152 UFC262151:UFD262152 UOY262151:UOZ262152 UYU262151:UYV262152 VIQ262151:VIR262152 VSM262151:VSN262152 WCI262151:WCJ262152 WME262151:WMF262152 WWA262151:WWB262152 S327687:T327688 JO327687:JP327688 TK327687:TL327688 ADG327687:ADH327688 ANC327687:AND327688 AWY327687:AWZ327688 BGU327687:BGV327688 BQQ327687:BQR327688 CAM327687:CAN327688 CKI327687:CKJ327688 CUE327687:CUF327688 DEA327687:DEB327688 DNW327687:DNX327688 DXS327687:DXT327688 EHO327687:EHP327688 ERK327687:ERL327688 FBG327687:FBH327688 FLC327687:FLD327688 FUY327687:FUZ327688 GEU327687:GEV327688 GOQ327687:GOR327688 GYM327687:GYN327688 HII327687:HIJ327688 HSE327687:HSF327688 ICA327687:ICB327688 ILW327687:ILX327688 IVS327687:IVT327688 JFO327687:JFP327688 JPK327687:JPL327688 JZG327687:JZH327688 KJC327687:KJD327688 KSY327687:KSZ327688 LCU327687:LCV327688 LMQ327687:LMR327688 LWM327687:LWN327688 MGI327687:MGJ327688 MQE327687:MQF327688 NAA327687:NAB327688 NJW327687:NJX327688 NTS327687:NTT327688 ODO327687:ODP327688 ONK327687:ONL327688 OXG327687:OXH327688 PHC327687:PHD327688 PQY327687:PQZ327688 QAU327687:QAV327688 QKQ327687:QKR327688 QUM327687:QUN327688 REI327687:REJ327688 ROE327687:ROF327688 RYA327687:RYB327688 SHW327687:SHX327688 SRS327687:SRT327688 TBO327687:TBP327688 TLK327687:TLL327688 TVG327687:TVH327688 UFC327687:UFD327688 UOY327687:UOZ327688 UYU327687:UYV327688 VIQ327687:VIR327688 VSM327687:VSN327688 WCI327687:WCJ327688 WME327687:WMF327688 WWA327687:WWB327688 S393223:T393224 JO393223:JP393224 TK393223:TL393224 ADG393223:ADH393224 ANC393223:AND393224 AWY393223:AWZ393224 BGU393223:BGV393224 BQQ393223:BQR393224 CAM393223:CAN393224 CKI393223:CKJ393224 CUE393223:CUF393224 DEA393223:DEB393224 DNW393223:DNX393224 DXS393223:DXT393224 EHO393223:EHP393224 ERK393223:ERL393224 FBG393223:FBH393224 FLC393223:FLD393224 FUY393223:FUZ393224 GEU393223:GEV393224 GOQ393223:GOR393224 GYM393223:GYN393224 HII393223:HIJ393224 HSE393223:HSF393224 ICA393223:ICB393224 ILW393223:ILX393224 IVS393223:IVT393224 JFO393223:JFP393224 JPK393223:JPL393224 JZG393223:JZH393224 KJC393223:KJD393224 KSY393223:KSZ393224 LCU393223:LCV393224 LMQ393223:LMR393224 LWM393223:LWN393224 MGI393223:MGJ393224 MQE393223:MQF393224 NAA393223:NAB393224 NJW393223:NJX393224 NTS393223:NTT393224 ODO393223:ODP393224 ONK393223:ONL393224 OXG393223:OXH393224 PHC393223:PHD393224 PQY393223:PQZ393224 QAU393223:QAV393224 QKQ393223:QKR393224 QUM393223:QUN393224 REI393223:REJ393224 ROE393223:ROF393224 RYA393223:RYB393224 SHW393223:SHX393224 SRS393223:SRT393224 TBO393223:TBP393224 TLK393223:TLL393224 TVG393223:TVH393224 UFC393223:UFD393224 UOY393223:UOZ393224 UYU393223:UYV393224 VIQ393223:VIR393224 VSM393223:VSN393224 WCI393223:WCJ393224 WME393223:WMF393224 WWA393223:WWB393224 S458759:T458760 JO458759:JP458760 TK458759:TL458760 ADG458759:ADH458760 ANC458759:AND458760 AWY458759:AWZ458760 BGU458759:BGV458760 BQQ458759:BQR458760 CAM458759:CAN458760 CKI458759:CKJ458760 CUE458759:CUF458760 DEA458759:DEB458760 DNW458759:DNX458760 DXS458759:DXT458760 EHO458759:EHP458760 ERK458759:ERL458760 FBG458759:FBH458760 FLC458759:FLD458760 FUY458759:FUZ458760 GEU458759:GEV458760 GOQ458759:GOR458760 GYM458759:GYN458760 HII458759:HIJ458760 HSE458759:HSF458760 ICA458759:ICB458760 ILW458759:ILX458760 IVS458759:IVT458760 JFO458759:JFP458760 JPK458759:JPL458760 JZG458759:JZH458760 KJC458759:KJD458760 KSY458759:KSZ458760 LCU458759:LCV458760 LMQ458759:LMR458760 LWM458759:LWN458760 MGI458759:MGJ458760 MQE458759:MQF458760 NAA458759:NAB458760 NJW458759:NJX458760 NTS458759:NTT458760 ODO458759:ODP458760 ONK458759:ONL458760 OXG458759:OXH458760 PHC458759:PHD458760 PQY458759:PQZ458760 QAU458759:QAV458760 QKQ458759:QKR458760 QUM458759:QUN458760 REI458759:REJ458760 ROE458759:ROF458760 RYA458759:RYB458760 SHW458759:SHX458760 SRS458759:SRT458760 TBO458759:TBP458760 TLK458759:TLL458760 TVG458759:TVH458760 UFC458759:UFD458760 UOY458759:UOZ458760 UYU458759:UYV458760 VIQ458759:VIR458760 VSM458759:VSN458760 WCI458759:WCJ458760 WME458759:WMF458760 WWA458759:WWB458760 S524295:T524296 JO524295:JP524296 TK524295:TL524296 ADG524295:ADH524296 ANC524295:AND524296 AWY524295:AWZ524296 BGU524295:BGV524296 BQQ524295:BQR524296 CAM524295:CAN524296 CKI524295:CKJ524296 CUE524295:CUF524296 DEA524295:DEB524296 DNW524295:DNX524296 DXS524295:DXT524296 EHO524295:EHP524296 ERK524295:ERL524296 FBG524295:FBH524296 FLC524295:FLD524296 FUY524295:FUZ524296 GEU524295:GEV524296 GOQ524295:GOR524296 GYM524295:GYN524296 HII524295:HIJ524296 HSE524295:HSF524296 ICA524295:ICB524296 ILW524295:ILX524296 IVS524295:IVT524296 JFO524295:JFP524296 JPK524295:JPL524296 JZG524295:JZH524296 KJC524295:KJD524296 KSY524295:KSZ524296 LCU524295:LCV524296 LMQ524295:LMR524296 LWM524295:LWN524296 MGI524295:MGJ524296 MQE524295:MQF524296 NAA524295:NAB524296 NJW524295:NJX524296 NTS524295:NTT524296 ODO524295:ODP524296 ONK524295:ONL524296 OXG524295:OXH524296 PHC524295:PHD524296 PQY524295:PQZ524296 QAU524295:QAV524296 QKQ524295:QKR524296 QUM524295:QUN524296 REI524295:REJ524296 ROE524295:ROF524296 RYA524295:RYB524296 SHW524295:SHX524296 SRS524295:SRT524296 TBO524295:TBP524296 TLK524295:TLL524296 TVG524295:TVH524296 UFC524295:UFD524296 UOY524295:UOZ524296 UYU524295:UYV524296 VIQ524295:VIR524296 VSM524295:VSN524296 WCI524295:WCJ524296 WME524295:WMF524296 WWA524295:WWB524296 S589831:T589832 JO589831:JP589832 TK589831:TL589832 ADG589831:ADH589832 ANC589831:AND589832 AWY589831:AWZ589832 BGU589831:BGV589832 BQQ589831:BQR589832 CAM589831:CAN589832 CKI589831:CKJ589832 CUE589831:CUF589832 DEA589831:DEB589832 DNW589831:DNX589832 DXS589831:DXT589832 EHO589831:EHP589832 ERK589831:ERL589832 FBG589831:FBH589832 FLC589831:FLD589832 FUY589831:FUZ589832 GEU589831:GEV589832 GOQ589831:GOR589832 GYM589831:GYN589832 HII589831:HIJ589832 HSE589831:HSF589832 ICA589831:ICB589832 ILW589831:ILX589832 IVS589831:IVT589832 JFO589831:JFP589832 JPK589831:JPL589832 JZG589831:JZH589832 KJC589831:KJD589832 KSY589831:KSZ589832 LCU589831:LCV589832 LMQ589831:LMR589832 LWM589831:LWN589832 MGI589831:MGJ589832 MQE589831:MQF589832 NAA589831:NAB589832 NJW589831:NJX589832 NTS589831:NTT589832 ODO589831:ODP589832 ONK589831:ONL589832 OXG589831:OXH589832 PHC589831:PHD589832 PQY589831:PQZ589832 QAU589831:QAV589832 QKQ589831:QKR589832 QUM589831:QUN589832 REI589831:REJ589832 ROE589831:ROF589832 RYA589831:RYB589832 SHW589831:SHX589832 SRS589831:SRT589832 TBO589831:TBP589832 TLK589831:TLL589832 TVG589831:TVH589832 UFC589831:UFD589832 UOY589831:UOZ589832 UYU589831:UYV589832 VIQ589831:VIR589832 VSM589831:VSN589832 WCI589831:WCJ589832 WME589831:WMF589832 WWA589831:WWB589832 S655367:T655368 JO655367:JP655368 TK655367:TL655368 ADG655367:ADH655368 ANC655367:AND655368 AWY655367:AWZ655368 BGU655367:BGV655368 BQQ655367:BQR655368 CAM655367:CAN655368 CKI655367:CKJ655368 CUE655367:CUF655368 DEA655367:DEB655368 DNW655367:DNX655368 DXS655367:DXT655368 EHO655367:EHP655368 ERK655367:ERL655368 FBG655367:FBH655368 FLC655367:FLD655368 FUY655367:FUZ655368 GEU655367:GEV655368 GOQ655367:GOR655368 GYM655367:GYN655368 HII655367:HIJ655368 HSE655367:HSF655368 ICA655367:ICB655368 ILW655367:ILX655368 IVS655367:IVT655368 JFO655367:JFP655368 JPK655367:JPL655368 JZG655367:JZH655368 KJC655367:KJD655368 KSY655367:KSZ655368 LCU655367:LCV655368 LMQ655367:LMR655368 LWM655367:LWN655368 MGI655367:MGJ655368 MQE655367:MQF655368 NAA655367:NAB655368 NJW655367:NJX655368 NTS655367:NTT655368 ODO655367:ODP655368 ONK655367:ONL655368 OXG655367:OXH655368 PHC655367:PHD655368 PQY655367:PQZ655368 QAU655367:QAV655368 QKQ655367:QKR655368 QUM655367:QUN655368 REI655367:REJ655368 ROE655367:ROF655368 RYA655367:RYB655368 SHW655367:SHX655368 SRS655367:SRT655368 TBO655367:TBP655368 TLK655367:TLL655368 TVG655367:TVH655368 UFC655367:UFD655368 UOY655367:UOZ655368 UYU655367:UYV655368 VIQ655367:VIR655368 VSM655367:VSN655368 WCI655367:WCJ655368 WME655367:WMF655368 WWA655367:WWB655368 S720903:T720904 JO720903:JP720904 TK720903:TL720904 ADG720903:ADH720904 ANC720903:AND720904 AWY720903:AWZ720904 BGU720903:BGV720904 BQQ720903:BQR720904 CAM720903:CAN720904 CKI720903:CKJ720904 CUE720903:CUF720904 DEA720903:DEB720904 DNW720903:DNX720904 DXS720903:DXT720904 EHO720903:EHP720904 ERK720903:ERL720904 FBG720903:FBH720904 FLC720903:FLD720904 FUY720903:FUZ720904 GEU720903:GEV720904 GOQ720903:GOR720904 GYM720903:GYN720904 HII720903:HIJ720904 HSE720903:HSF720904 ICA720903:ICB720904 ILW720903:ILX720904 IVS720903:IVT720904 JFO720903:JFP720904 JPK720903:JPL720904 JZG720903:JZH720904 KJC720903:KJD720904 KSY720903:KSZ720904 LCU720903:LCV720904 LMQ720903:LMR720904 LWM720903:LWN720904 MGI720903:MGJ720904 MQE720903:MQF720904 NAA720903:NAB720904 NJW720903:NJX720904 NTS720903:NTT720904 ODO720903:ODP720904 ONK720903:ONL720904 OXG720903:OXH720904 PHC720903:PHD720904 PQY720903:PQZ720904 QAU720903:QAV720904 QKQ720903:QKR720904 QUM720903:QUN720904 REI720903:REJ720904 ROE720903:ROF720904 RYA720903:RYB720904 SHW720903:SHX720904 SRS720903:SRT720904 TBO720903:TBP720904 TLK720903:TLL720904 TVG720903:TVH720904 UFC720903:UFD720904 UOY720903:UOZ720904 UYU720903:UYV720904 VIQ720903:VIR720904 VSM720903:VSN720904 WCI720903:WCJ720904 WME720903:WMF720904 WWA720903:WWB720904 S786439:T786440 JO786439:JP786440 TK786439:TL786440 ADG786439:ADH786440 ANC786439:AND786440 AWY786439:AWZ786440 BGU786439:BGV786440 BQQ786439:BQR786440 CAM786439:CAN786440 CKI786439:CKJ786440 CUE786439:CUF786440 DEA786439:DEB786440 DNW786439:DNX786440 DXS786439:DXT786440 EHO786439:EHP786440 ERK786439:ERL786440 FBG786439:FBH786440 FLC786439:FLD786440 FUY786439:FUZ786440 GEU786439:GEV786440 GOQ786439:GOR786440 GYM786439:GYN786440 HII786439:HIJ786440 HSE786439:HSF786440 ICA786439:ICB786440 ILW786439:ILX786440 IVS786439:IVT786440 JFO786439:JFP786440 JPK786439:JPL786440 JZG786439:JZH786440 KJC786439:KJD786440 KSY786439:KSZ786440 LCU786439:LCV786440 LMQ786439:LMR786440 LWM786439:LWN786440 MGI786439:MGJ786440 MQE786439:MQF786440 NAA786439:NAB786440 NJW786439:NJX786440 NTS786439:NTT786440 ODO786439:ODP786440 ONK786439:ONL786440 OXG786439:OXH786440 PHC786439:PHD786440 PQY786439:PQZ786440 QAU786439:QAV786440 QKQ786439:QKR786440 QUM786439:QUN786440 REI786439:REJ786440 ROE786439:ROF786440 RYA786439:RYB786440 SHW786439:SHX786440 SRS786439:SRT786440 TBO786439:TBP786440 TLK786439:TLL786440 TVG786439:TVH786440 UFC786439:UFD786440 UOY786439:UOZ786440 UYU786439:UYV786440 VIQ786439:VIR786440 VSM786439:VSN786440 WCI786439:WCJ786440 WME786439:WMF786440 WWA786439:WWB786440 S851975:T851976 JO851975:JP851976 TK851975:TL851976 ADG851975:ADH851976 ANC851975:AND851976 AWY851975:AWZ851976 BGU851975:BGV851976 BQQ851975:BQR851976 CAM851975:CAN851976 CKI851975:CKJ851976 CUE851975:CUF851976 DEA851975:DEB851976 DNW851975:DNX851976 DXS851975:DXT851976 EHO851975:EHP851976 ERK851975:ERL851976 FBG851975:FBH851976 FLC851975:FLD851976 FUY851975:FUZ851976 GEU851975:GEV851976 GOQ851975:GOR851976 GYM851975:GYN851976 HII851975:HIJ851976 HSE851975:HSF851976 ICA851975:ICB851976 ILW851975:ILX851976 IVS851975:IVT851976 JFO851975:JFP851976 JPK851975:JPL851976 JZG851975:JZH851976 KJC851975:KJD851976 KSY851975:KSZ851976 LCU851975:LCV851976 LMQ851975:LMR851976 LWM851975:LWN851976 MGI851975:MGJ851976 MQE851975:MQF851976 NAA851975:NAB851976 NJW851975:NJX851976 NTS851975:NTT851976 ODO851975:ODP851976 ONK851975:ONL851976 OXG851975:OXH851976 PHC851975:PHD851976 PQY851975:PQZ851976 QAU851975:QAV851976 QKQ851975:QKR851976 QUM851975:QUN851976 REI851975:REJ851976 ROE851975:ROF851976 RYA851975:RYB851976 SHW851975:SHX851976 SRS851975:SRT851976 TBO851975:TBP851976 TLK851975:TLL851976 TVG851975:TVH851976 UFC851975:UFD851976 UOY851975:UOZ851976 UYU851975:UYV851976 VIQ851975:VIR851976 VSM851975:VSN851976 WCI851975:WCJ851976 WME851975:WMF851976 WWA851975:WWB851976 S917511:T917512 JO917511:JP917512 TK917511:TL917512 ADG917511:ADH917512 ANC917511:AND917512 AWY917511:AWZ917512 BGU917511:BGV917512 BQQ917511:BQR917512 CAM917511:CAN917512 CKI917511:CKJ917512 CUE917511:CUF917512 DEA917511:DEB917512 DNW917511:DNX917512 DXS917511:DXT917512 EHO917511:EHP917512 ERK917511:ERL917512 FBG917511:FBH917512 FLC917511:FLD917512 FUY917511:FUZ917512 GEU917511:GEV917512 GOQ917511:GOR917512 GYM917511:GYN917512 HII917511:HIJ917512 HSE917511:HSF917512 ICA917511:ICB917512 ILW917511:ILX917512 IVS917511:IVT917512 JFO917511:JFP917512 JPK917511:JPL917512 JZG917511:JZH917512 KJC917511:KJD917512 KSY917511:KSZ917512 LCU917511:LCV917512 LMQ917511:LMR917512 LWM917511:LWN917512 MGI917511:MGJ917512 MQE917511:MQF917512 NAA917511:NAB917512 NJW917511:NJX917512 NTS917511:NTT917512 ODO917511:ODP917512 ONK917511:ONL917512 OXG917511:OXH917512 PHC917511:PHD917512 PQY917511:PQZ917512 QAU917511:QAV917512 QKQ917511:QKR917512 QUM917511:QUN917512 REI917511:REJ917512 ROE917511:ROF917512 RYA917511:RYB917512 SHW917511:SHX917512 SRS917511:SRT917512 TBO917511:TBP917512 TLK917511:TLL917512 TVG917511:TVH917512 UFC917511:UFD917512 UOY917511:UOZ917512 UYU917511:UYV917512 VIQ917511:VIR917512 VSM917511:VSN917512 WCI917511:WCJ917512 WME917511:WMF917512 WWA917511:WWB917512 S983047:T983048 JO983047:JP983048 TK983047:TL983048 ADG983047:ADH983048 ANC983047:AND983048 AWY983047:AWZ983048 BGU983047:BGV983048 BQQ983047:BQR983048 CAM983047:CAN983048 CKI983047:CKJ983048 CUE983047:CUF983048 DEA983047:DEB983048 DNW983047:DNX983048 DXS983047:DXT983048 EHO983047:EHP983048 ERK983047:ERL983048 FBG983047:FBH983048 FLC983047:FLD983048 FUY983047:FUZ983048 GEU983047:GEV983048 GOQ983047:GOR983048 GYM983047:GYN983048 HII983047:HIJ983048 HSE983047:HSF983048 ICA983047:ICB983048 ILW983047:ILX983048 IVS983047:IVT983048 JFO983047:JFP983048 JPK983047:JPL983048 JZG983047:JZH983048 KJC983047:KJD983048 KSY983047:KSZ983048 LCU983047:LCV983048 LMQ983047:LMR983048 LWM983047:LWN983048 MGI983047:MGJ983048 MQE983047:MQF983048 NAA983047:NAB983048 NJW983047:NJX983048 NTS983047:NTT983048 ODO983047:ODP983048 ONK983047:ONL983048 OXG983047:OXH983048 PHC983047:PHD983048 PQY983047:PQZ983048 QAU983047:QAV983048 QKQ983047:QKR983048 QUM983047:QUN983048 REI983047:REJ983048 ROE983047:ROF983048 RYA983047:RYB983048 SHW983047:SHX983048 SRS983047:SRT983048 TBO983047:TBP983048 TLK983047:TLL983048 TVG983047:TVH983048 UFC983047:UFD983048 UOY983047:UOZ983048 UYU983047:UYV983048 VIQ983047:VIR983048 VSM983047:VSN983048 WCI983047:WCJ983048 WME983047:WMF983048 WWA983047:WWB983048">
      <formula1>" ,4,5,6,7,8,9,10,11,12,1,2,3"</formula1>
    </dataValidation>
    <dataValidation type="list" allowBlank="1" showInputMessage="1" showErrorMessage="1" sqref="V7:W8 JR7:JS8 TN7:TO8 ADJ7:ADK8 ANF7:ANG8 AXB7:AXC8 BGX7:BGY8 BQT7:BQU8 CAP7:CAQ8 CKL7:CKM8 CUH7:CUI8 DED7:DEE8 DNZ7:DOA8 DXV7:DXW8 EHR7:EHS8 ERN7:ERO8 FBJ7:FBK8 FLF7:FLG8 FVB7:FVC8 GEX7:GEY8 GOT7:GOU8 GYP7:GYQ8 HIL7:HIM8 HSH7:HSI8 ICD7:ICE8 ILZ7:IMA8 IVV7:IVW8 JFR7:JFS8 JPN7:JPO8 JZJ7:JZK8 KJF7:KJG8 KTB7:KTC8 LCX7:LCY8 LMT7:LMU8 LWP7:LWQ8 MGL7:MGM8 MQH7:MQI8 NAD7:NAE8 NJZ7:NKA8 NTV7:NTW8 ODR7:ODS8 ONN7:ONO8 OXJ7:OXK8 PHF7:PHG8 PRB7:PRC8 QAX7:QAY8 QKT7:QKU8 QUP7:QUQ8 REL7:REM8 ROH7:ROI8 RYD7:RYE8 SHZ7:SIA8 SRV7:SRW8 TBR7:TBS8 TLN7:TLO8 TVJ7:TVK8 UFF7:UFG8 UPB7:UPC8 UYX7:UYY8 VIT7:VIU8 VSP7:VSQ8 WCL7:WCM8 WMH7:WMI8 WWD7:WWE8 V65543:W65544 JR65543:JS65544 TN65543:TO65544 ADJ65543:ADK65544 ANF65543:ANG65544 AXB65543:AXC65544 BGX65543:BGY65544 BQT65543:BQU65544 CAP65543:CAQ65544 CKL65543:CKM65544 CUH65543:CUI65544 DED65543:DEE65544 DNZ65543:DOA65544 DXV65543:DXW65544 EHR65543:EHS65544 ERN65543:ERO65544 FBJ65543:FBK65544 FLF65543:FLG65544 FVB65543:FVC65544 GEX65543:GEY65544 GOT65543:GOU65544 GYP65543:GYQ65544 HIL65543:HIM65544 HSH65543:HSI65544 ICD65543:ICE65544 ILZ65543:IMA65544 IVV65543:IVW65544 JFR65543:JFS65544 JPN65543:JPO65544 JZJ65543:JZK65544 KJF65543:KJG65544 KTB65543:KTC65544 LCX65543:LCY65544 LMT65543:LMU65544 LWP65543:LWQ65544 MGL65543:MGM65544 MQH65543:MQI65544 NAD65543:NAE65544 NJZ65543:NKA65544 NTV65543:NTW65544 ODR65543:ODS65544 ONN65543:ONO65544 OXJ65543:OXK65544 PHF65543:PHG65544 PRB65543:PRC65544 QAX65543:QAY65544 QKT65543:QKU65544 QUP65543:QUQ65544 REL65543:REM65544 ROH65543:ROI65544 RYD65543:RYE65544 SHZ65543:SIA65544 SRV65543:SRW65544 TBR65543:TBS65544 TLN65543:TLO65544 TVJ65543:TVK65544 UFF65543:UFG65544 UPB65543:UPC65544 UYX65543:UYY65544 VIT65543:VIU65544 VSP65543:VSQ65544 WCL65543:WCM65544 WMH65543:WMI65544 WWD65543:WWE65544 V131079:W131080 JR131079:JS131080 TN131079:TO131080 ADJ131079:ADK131080 ANF131079:ANG131080 AXB131079:AXC131080 BGX131079:BGY131080 BQT131079:BQU131080 CAP131079:CAQ131080 CKL131079:CKM131080 CUH131079:CUI131080 DED131079:DEE131080 DNZ131079:DOA131080 DXV131079:DXW131080 EHR131079:EHS131080 ERN131079:ERO131080 FBJ131079:FBK131080 FLF131079:FLG131080 FVB131079:FVC131080 GEX131079:GEY131080 GOT131079:GOU131080 GYP131079:GYQ131080 HIL131079:HIM131080 HSH131079:HSI131080 ICD131079:ICE131080 ILZ131079:IMA131080 IVV131079:IVW131080 JFR131079:JFS131080 JPN131079:JPO131080 JZJ131079:JZK131080 KJF131079:KJG131080 KTB131079:KTC131080 LCX131079:LCY131080 LMT131079:LMU131080 LWP131079:LWQ131080 MGL131079:MGM131080 MQH131079:MQI131080 NAD131079:NAE131080 NJZ131079:NKA131080 NTV131079:NTW131080 ODR131079:ODS131080 ONN131079:ONO131080 OXJ131079:OXK131080 PHF131079:PHG131080 PRB131079:PRC131080 QAX131079:QAY131080 QKT131079:QKU131080 QUP131079:QUQ131080 REL131079:REM131080 ROH131079:ROI131080 RYD131079:RYE131080 SHZ131079:SIA131080 SRV131079:SRW131080 TBR131079:TBS131080 TLN131079:TLO131080 TVJ131079:TVK131080 UFF131079:UFG131080 UPB131079:UPC131080 UYX131079:UYY131080 VIT131079:VIU131080 VSP131079:VSQ131080 WCL131079:WCM131080 WMH131079:WMI131080 WWD131079:WWE131080 V196615:W196616 JR196615:JS196616 TN196615:TO196616 ADJ196615:ADK196616 ANF196615:ANG196616 AXB196615:AXC196616 BGX196615:BGY196616 BQT196615:BQU196616 CAP196615:CAQ196616 CKL196615:CKM196616 CUH196615:CUI196616 DED196615:DEE196616 DNZ196615:DOA196616 DXV196615:DXW196616 EHR196615:EHS196616 ERN196615:ERO196616 FBJ196615:FBK196616 FLF196615:FLG196616 FVB196615:FVC196616 GEX196615:GEY196616 GOT196615:GOU196616 GYP196615:GYQ196616 HIL196615:HIM196616 HSH196615:HSI196616 ICD196615:ICE196616 ILZ196615:IMA196616 IVV196615:IVW196616 JFR196615:JFS196616 JPN196615:JPO196616 JZJ196615:JZK196616 KJF196615:KJG196616 KTB196615:KTC196616 LCX196615:LCY196616 LMT196615:LMU196616 LWP196615:LWQ196616 MGL196615:MGM196616 MQH196615:MQI196616 NAD196615:NAE196616 NJZ196615:NKA196616 NTV196615:NTW196616 ODR196615:ODS196616 ONN196615:ONO196616 OXJ196615:OXK196616 PHF196615:PHG196616 PRB196615:PRC196616 QAX196615:QAY196616 QKT196615:QKU196616 QUP196615:QUQ196616 REL196615:REM196616 ROH196615:ROI196616 RYD196615:RYE196616 SHZ196615:SIA196616 SRV196615:SRW196616 TBR196615:TBS196616 TLN196615:TLO196616 TVJ196615:TVK196616 UFF196615:UFG196616 UPB196615:UPC196616 UYX196615:UYY196616 VIT196615:VIU196616 VSP196615:VSQ196616 WCL196615:WCM196616 WMH196615:WMI196616 WWD196615:WWE196616 V262151:W262152 JR262151:JS262152 TN262151:TO262152 ADJ262151:ADK262152 ANF262151:ANG262152 AXB262151:AXC262152 BGX262151:BGY262152 BQT262151:BQU262152 CAP262151:CAQ262152 CKL262151:CKM262152 CUH262151:CUI262152 DED262151:DEE262152 DNZ262151:DOA262152 DXV262151:DXW262152 EHR262151:EHS262152 ERN262151:ERO262152 FBJ262151:FBK262152 FLF262151:FLG262152 FVB262151:FVC262152 GEX262151:GEY262152 GOT262151:GOU262152 GYP262151:GYQ262152 HIL262151:HIM262152 HSH262151:HSI262152 ICD262151:ICE262152 ILZ262151:IMA262152 IVV262151:IVW262152 JFR262151:JFS262152 JPN262151:JPO262152 JZJ262151:JZK262152 KJF262151:KJG262152 KTB262151:KTC262152 LCX262151:LCY262152 LMT262151:LMU262152 LWP262151:LWQ262152 MGL262151:MGM262152 MQH262151:MQI262152 NAD262151:NAE262152 NJZ262151:NKA262152 NTV262151:NTW262152 ODR262151:ODS262152 ONN262151:ONO262152 OXJ262151:OXK262152 PHF262151:PHG262152 PRB262151:PRC262152 QAX262151:QAY262152 QKT262151:QKU262152 QUP262151:QUQ262152 REL262151:REM262152 ROH262151:ROI262152 RYD262151:RYE262152 SHZ262151:SIA262152 SRV262151:SRW262152 TBR262151:TBS262152 TLN262151:TLO262152 TVJ262151:TVK262152 UFF262151:UFG262152 UPB262151:UPC262152 UYX262151:UYY262152 VIT262151:VIU262152 VSP262151:VSQ262152 WCL262151:WCM262152 WMH262151:WMI262152 WWD262151:WWE262152 V327687:W327688 JR327687:JS327688 TN327687:TO327688 ADJ327687:ADK327688 ANF327687:ANG327688 AXB327687:AXC327688 BGX327687:BGY327688 BQT327687:BQU327688 CAP327687:CAQ327688 CKL327687:CKM327688 CUH327687:CUI327688 DED327687:DEE327688 DNZ327687:DOA327688 DXV327687:DXW327688 EHR327687:EHS327688 ERN327687:ERO327688 FBJ327687:FBK327688 FLF327687:FLG327688 FVB327687:FVC327688 GEX327687:GEY327688 GOT327687:GOU327688 GYP327687:GYQ327688 HIL327687:HIM327688 HSH327687:HSI327688 ICD327687:ICE327688 ILZ327687:IMA327688 IVV327687:IVW327688 JFR327687:JFS327688 JPN327687:JPO327688 JZJ327687:JZK327688 KJF327687:KJG327688 KTB327687:KTC327688 LCX327687:LCY327688 LMT327687:LMU327688 LWP327687:LWQ327688 MGL327687:MGM327688 MQH327687:MQI327688 NAD327687:NAE327688 NJZ327687:NKA327688 NTV327687:NTW327688 ODR327687:ODS327688 ONN327687:ONO327688 OXJ327687:OXK327688 PHF327687:PHG327688 PRB327687:PRC327688 QAX327687:QAY327688 QKT327687:QKU327688 QUP327687:QUQ327688 REL327687:REM327688 ROH327687:ROI327688 RYD327687:RYE327688 SHZ327687:SIA327688 SRV327687:SRW327688 TBR327687:TBS327688 TLN327687:TLO327688 TVJ327687:TVK327688 UFF327687:UFG327688 UPB327687:UPC327688 UYX327687:UYY327688 VIT327687:VIU327688 VSP327687:VSQ327688 WCL327687:WCM327688 WMH327687:WMI327688 WWD327687:WWE327688 V393223:W393224 JR393223:JS393224 TN393223:TO393224 ADJ393223:ADK393224 ANF393223:ANG393224 AXB393223:AXC393224 BGX393223:BGY393224 BQT393223:BQU393224 CAP393223:CAQ393224 CKL393223:CKM393224 CUH393223:CUI393224 DED393223:DEE393224 DNZ393223:DOA393224 DXV393223:DXW393224 EHR393223:EHS393224 ERN393223:ERO393224 FBJ393223:FBK393224 FLF393223:FLG393224 FVB393223:FVC393224 GEX393223:GEY393224 GOT393223:GOU393224 GYP393223:GYQ393224 HIL393223:HIM393224 HSH393223:HSI393224 ICD393223:ICE393224 ILZ393223:IMA393224 IVV393223:IVW393224 JFR393223:JFS393224 JPN393223:JPO393224 JZJ393223:JZK393224 KJF393223:KJG393224 KTB393223:KTC393224 LCX393223:LCY393224 LMT393223:LMU393224 LWP393223:LWQ393224 MGL393223:MGM393224 MQH393223:MQI393224 NAD393223:NAE393224 NJZ393223:NKA393224 NTV393223:NTW393224 ODR393223:ODS393224 ONN393223:ONO393224 OXJ393223:OXK393224 PHF393223:PHG393224 PRB393223:PRC393224 QAX393223:QAY393224 QKT393223:QKU393224 QUP393223:QUQ393224 REL393223:REM393224 ROH393223:ROI393224 RYD393223:RYE393224 SHZ393223:SIA393224 SRV393223:SRW393224 TBR393223:TBS393224 TLN393223:TLO393224 TVJ393223:TVK393224 UFF393223:UFG393224 UPB393223:UPC393224 UYX393223:UYY393224 VIT393223:VIU393224 VSP393223:VSQ393224 WCL393223:WCM393224 WMH393223:WMI393224 WWD393223:WWE393224 V458759:W458760 JR458759:JS458760 TN458759:TO458760 ADJ458759:ADK458760 ANF458759:ANG458760 AXB458759:AXC458760 BGX458759:BGY458760 BQT458759:BQU458760 CAP458759:CAQ458760 CKL458759:CKM458760 CUH458759:CUI458760 DED458759:DEE458760 DNZ458759:DOA458760 DXV458759:DXW458760 EHR458759:EHS458760 ERN458759:ERO458760 FBJ458759:FBK458760 FLF458759:FLG458760 FVB458759:FVC458760 GEX458759:GEY458760 GOT458759:GOU458760 GYP458759:GYQ458760 HIL458759:HIM458760 HSH458759:HSI458760 ICD458759:ICE458760 ILZ458759:IMA458760 IVV458759:IVW458760 JFR458759:JFS458760 JPN458759:JPO458760 JZJ458759:JZK458760 KJF458759:KJG458760 KTB458759:KTC458760 LCX458759:LCY458760 LMT458759:LMU458760 LWP458759:LWQ458760 MGL458759:MGM458760 MQH458759:MQI458760 NAD458759:NAE458760 NJZ458759:NKA458760 NTV458759:NTW458760 ODR458759:ODS458760 ONN458759:ONO458760 OXJ458759:OXK458760 PHF458759:PHG458760 PRB458759:PRC458760 QAX458759:QAY458760 QKT458759:QKU458760 QUP458759:QUQ458760 REL458759:REM458760 ROH458759:ROI458760 RYD458759:RYE458760 SHZ458759:SIA458760 SRV458759:SRW458760 TBR458759:TBS458760 TLN458759:TLO458760 TVJ458759:TVK458760 UFF458759:UFG458760 UPB458759:UPC458760 UYX458759:UYY458760 VIT458759:VIU458760 VSP458759:VSQ458760 WCL458759:WCM458760 WMH458759:WMI458760 WWD458759:WWE458760 V524295:W524296 JR524295:JS524296 TN524295:TO524296 ADJ524295:ADK524296 ANF524295:ANG524296 AXB524295:AXC524296 BGX524295:BGY524296 BQT524295:BQU524296 CAP524295:CAQ524296 CKL524295:CKM524296 CUH524295:CUI524296 DED524295:DEE524296 DNZ524295:DOA524296 DXV524295:DXW524296 EHR524295:EHS524296 ERN524295:ERO524296 FBJ524295:FBK524296 FLF524295:FLG524296 FVB524295:FVC524296 GEX524295:GEY524296 GOT524295:GOU524296 GYP524295:GYQ524296 HIL524295:HIM524296 HSH524295:HSI524296 ICD524295:ICE524296 ILZ524295:IMA524296 IVV524295:IVW524296 JFR524295:JFS524296 JPN524295:JPO524296 JZJ524295:JZK524296 KJF524295:KJG524296 KTB524295:KTC524296 LCX524295:LCY524296 LMT524295:LMU524296 LWP524295:LWQ524296 MGL524295:MGM524296 MQH524295:MQI524296 NAD524295:NAE524296 NJZ524295:NKA524296 NTV524295:NTW524296 ODR524295:ODS524296 ONN524295:ONO524296 OXJ524295:OXK524296 PHF524295:PHG524296 PRB524295:PRC524296 QAX524295:QAY524296 QKT524295:QKU524296 QUP524295:QUQ524296 REL524295:REM524296 ROH524295:ROI524296 RYD524295:RYE524296 SHZ524295:SIA524296 SRV524295:SRW524296 TBR524295:TBS524296 TLN524295:TLO524296 TVJ524295:TVK524296 UFF524295:UFG524296 UPB524295:UPC524296 UYX524295:UYY524296 VIT524295:VIU524296 VSP524295:VSQ524296 WCL524295:WCM524296 WMH524295:WMI524296 WWD524295:WWE524296 V589831:W589832 JR589831:JS589832 TN589831:TO589832 ADJ589831:ADK589832 ANF589831:ANG589832 AXB589831:AXC589832 BGX589831:BGY589832 BQT589831:BQU589832 CAP589831:CAQ589832 CKL589831:CKM589832 CUH589831:CUI589832 DED589831:DEE589832 DNZ589831:DOA589832 DXV589831:DXW589832 EHR589831:EHS589832 ERN589831:ERO589832 FBJ589831:FBK589832 FLF589831:FLG589832 FVB589831:FVC589832 GEX589831:GEY589832 GOT589831:GOU589832 GYP589831:GYQ589832 HIL589831:HIM589832 HSH589831:HSI589832 ICD589831:ICE589832 ILZ589831:IMA589832 IVV589831:IVW589832 JFR589831:JFS589832 JPN589831:JPO589832 JZJ589831:JZK589832 KJF589831:KJG589832 KTB589831:KTC589832 LCX589831:LCY589832 LMT589831:LMU589832 LWP589831:LWQ589832 MGL589831:MGM589832 MQH589831:MQI589832 NAD589831:NAE589832 NJZ589831:NKA589832 NTV589831:NTW589832 ODR589831:ODS589832 ONN589831:ONO589832 OXJ589831:OXK589832 PHF589831:PHG589832 PRB589831:PRC589832 QAX589831:QAY589832 QKT589831:QKU589832 QUP589831:QUQ589832 REL589831:REM589832 ROH589831:ROI589832 RYD589831:RYE589832 SHZ589831:SIA589832 SRV589831:SRW589832 TBR589831:TBS589832 TLN589831:TLO589832 TVJ589831:TVK589832 UFF589831:UFG589832 UPB589831:UPC589832 UYX589831:UYY589832 VIT589831:VIU589832 VSP589831:VSQ589832 WCL589831:WCM589832 WMH589831:WMI589832 WWD589831:WWE589832 V655367:W655368 JR655367:JS655368 TN655367:TO655368 ADJ655367:ADK655368 ANF655367:ANG655368 AXB655367:AXC655368 BGX655367:BGY655368 BQT655367:BQU655368 CAP655367:CAQ655368 CKL655367:CKM655368 CUH655367:CUI655368 DED655367:DEE655368 DNZ655367:DOA655368 DXV655367:DXW655368 EHR655367:EHS655368 ERN655367:ERO655368 FBJ655367:FBK655368 FLF655367:FLG655368 FVB655367:FVC655368 GEX655367:GEY655368 GOT655367:GOU655368 GYP655367:GYQ655368 HIL655367:HIM655368 HSH655367:HSI655368 ICD655367:ICE655368 ILZ655367:IMA655368 IVV655367:IVW655368 JFR655367:JFS655368 JPN655367:JPO655368 JZJ655367:JZK655368 KJF655367:KJG655368 KTB655367:KTC655368 LCX655367:LCY655368 LMT655367:LMU655368 LWP655367:LWQ655368 MGL655367:MGM655368 MQH655367:MQI655368 NAD655367:NAE655368 NJZ655367:NKA655368 NTV655367:NTW655368 ODR655367:ODS655368 ONN655367:ONO655368 OXJ655367:OXK655368 PHF655367:PHG655368 PRB655367:PRC655368 QAX655367:QAY655368 QKT655367:QKU655368 QUP655367:QUQ655368 REL655367:REM655368 ROH655367:ROI655368 RYD655367:RYE655368 SHZ655367:SIA655368 SRV655367:SRW655368 TBR655367:TBS655368 TLN655367:TLO655368 TVJ655367:TVK655368 UFF655367:UFG655368 UPB655367:UPC655368 UYX655367:UYY655368 VIT655367:VIU655368 VSP655367:VSQ655368 WCL655367:WCM655368 WMH655367:WMI655368 WWD655367:WWE655368 V720903:W720904 JR720903:JS720904 TN720903:TO720904 ADJ720903:ADK720904 ANF720903:ANG720904 AXB720903:AXC720904 BGX720903:BGY720904 BQT720903:BQU720904 CAP720903:CAQ720904 CKL720903:CKM720904 CUH720903:CUI720904 DED720903:DEE720904 DNZ720903:DOA720904 DXV720903:DXW720904 EHR720903:EHS720904 ERN720903:ERO720904 FBJ720903:FBK720904 FLF720903:FLG720904 FVB720903:FVC720904 GEX720903:GEY720904 GOT720903:GOU720904 GYP720903:GYQ720904 HIL720903:HIM720904 HSH720903:HSI720904 ICD720903:ICE720904 ILZ720903:IMA720904 IVV720903:IVW720904 JFR720903:JFS720904 JPN720903:JPO720904 JZJ720903:JZK720904 KJF720903:KJG720904 KTB720903:KTC720904 LCX720903:LCY720904 LMT720903:LMU720904 LWP720903:LWQ720904 MGL720903:MGM720904 MQH720903:MQI720904 NAD720903:NAE720904 NJZ720903:NKA720904 NTV720903:NTW720904 ODR720903:ODS720904 ONN720903:ONO720904 OXJ720903:OXK720904 PHF720903:PHG720904 PRB720903:PRC720904 QAX720903:QAY720904 QKT720903:QKU720904 QUP720903:QUQ720904 REL720903:REM720904 ROH720903:ROI720904 RYD720903:RYE720904 SHZ720903:SIA720904 SRV720903:SRW720904 TBR720903:TBS720904 TLN720903:TLO720904 TVJ720903:TVK720904 UFF720903:UFG720904 UPB720903:UPC720904 UYX720903:UYY720904 VIT720903:VIU720904 VSP720903:VSQ720904 WCL720903:WCM720904 WMH720903:WMI720904 WWD720903:WWE720904 V786439:W786440 JR786439:JS786440 TN786439:TO786440 ADJ786439:ADK786440 ANF786439:ANG786440 AXB786439:AXC786440 BGX786439:BGY786440 BQT786439:BQU786440 CAP786439:CAQ786440 CKL786439:CKM786440 CUH786439:CUI786440 DED786439:DEE786440 DNZ786439:DOA786440 DXV786439:DXW786440 EHR786439:EHS786440 ERN786439:ERO786440 FBJ786439:FBK786440 FLF786439:FLG786440 FVB786439:FVC786440 GEX786439:GEY786440 GOT786439:GOU786440 GYP786439:GYQ786440 HIL786439:HIM786440 HSH786439:HSI786440 ICD786439:ICE786440 ILZ786439:IMA786440 IVV786439:IVW786440 JFR786439:JFS786440 JPN786439:JPO786440 JZJ786439:JZK786440 KJF786439:KJG786440 KTB786439:KTC786440 LCX786439:LCY786440 LMT786439:LMU786440 LWP786439:LWQ786440 MGL786439:MGM786440 MQH786439:MQI786440 NAD786439:NAE786440 NJZ786439:NKA786440 NTV786439:NTW786440 ODR786439:ODS786440 ONN786439:ONO786440 OXJ786439:OXK786440 PHF786439:PHG786440 PRB786439:PRC786440 QAX786439:QAY786440 QKT786439:QKU786440 QUP786439:QUQ786440 REL786439:REM786440 ROH786439:ROI786440 RYD786439:RYE786440 SHZ786439:SIA786440 SRV786439:SRW786440 TBR786439:TBS786440 TLN786439:TLO786440 TVJ786439:TVK786440 UFF786439:UFG786440 UPB786439:UPC786440 UYX786439:UYY786440 VIT786439:VIU786440 VSP786439:VSQ786440 WCL786439:WCM786440 WMH786439:WMI786440 WWD786439:WWE786440 V851975:W851976 JR851975:JS851976 TN851975:TO851976 ADJ851975:ADK851976 ANF851975:ANG851976 AXB851975:AXC851976 BGX851975:BGY851976 BQT851975:BQU851976 CAP851975:CAQ851976 CKL851975:CKM851976 CUH851975:CUI851976 DED851975:DEE851976 DNZ851975:DOA851976 DXV851975:DXW851976 EHR851975:EHS851976 ERN851975:ERO851976 FBJ851975:FBK851976 FLF851975:FLG851976 FVB851975:FVC851976 GEX851975:GEY851976 GOT851975:GOU851976 GYP851975:GYQ851976 HIL851975:HIM851976 HSH851975:HSI851976 ICD851975:ICE851976 ILZ851975:IMA851976 IVV851975:IVW851976 JFR851975:JFS851976 JPN851975:JPO851976 JZJ851975:JZK851976 KJF851975:KJG851976 KTB851975:KTC851976 LCX851975:LCY851976 LMT851975:LMU851976 LWP851975:LWQ851976 MGL851975:MGM851976 MQH851975:MQI851976 NAD851975:NAE851976 NJZ851975:NKA851976 NTV851975:NTW851976 ODR851975:ODS851976 ONN851975:ONO851976 OXJ851975:OXK851976 PHF851975:PHG851976 PRB851975:PRC851976 QAX851975:QAY851976 QKT851975:QKU851976 QUP851975:QUQ851976 REL851975:REM851976 ROH851975:ROI851976 RYD851975:RYE851976 SHZ851975:SIA851976 SRV851975:SRW851976 TBR851975:TBS851976 TLN851975:TLO851976 TVJ851975:TVK851976 UFF851975:UFG851976 UPB851975:UPC851976 UYX851975:UYY851976 VIT851975:VIU851976 VSP851975:VSQ851976 WCL851975:WCM851976 WMH851975:WMI851976 WWD851975:WWE851976 V917511:W917512 JR917511:JS917512 TN917511:TO917512 ADJ917511:ADK917512 ANF917511:ANG917512 AXB917511:AXC917512 BGX917511:BGY917512 BQT917511:BQU917512 CAP917511:CAQ917512 CKL917511:CKM917512 CUH917511:CUI917512 DED917511:DEE917512 DNZ917511:DOA917512 DXV917511:DXW917512 EHR917511:EHS917512 ERN917511:ERO917512 FBJ917511:FBK917512 FLF917511:FLG917512 FVB917511:FVC917512 GEX917511:GEY917512 GOT917511:GOU917512 GYP917511:GYQ917512 HIL917511:HIM917512 HSH917511:HSI917512 ICD917511:ICE917512 ILZ917511:IMA917512 IVV917511:IVW917512 JFR917511:JFS917512 JPN917511:JPO917512 JZJ917511:JZK917512 KJF917511:KJG917512 KTB917511:KTC917512 LCX917511:LCY917512 LMT917511:LMU917512 LWP917511:LWQ917512 MGL917511:MGM917512 MQH917511:MQI917512 NAD917511:NAE917512 NJZ917511:NKA917512 NTV917511:NTW917512 ODR917511:ODS917512 ONN917511:ONO917512 OXJ917511:OXK917512 PHF917511:PHG917512 PRB917511:PRC917512 QAX917511:QAY917512 QKT917511:QKU917512 QUP917511:QUQ917512 REL917511:REM917512 ROH917511:ROI917512 RYD917511:RYE917512 SHZ917511:SIA917512 SRV917511:SRW917512 TBR917511:TBS917512 TLN917511:TLO917512 TVJ917511:TVK917512 UFF917511:UFG917512 UPB917511:UPC917512 UYX917511:UYY917512 VIT917511:VIU917512 VSP917511:VSQ917512 WCL917511:WCM917512 WMH917511:WMI917512 WWD917511:WWE917512 V983047:W983048 JR983047:JS983048 TN983047:TO983048 ADJ983047:ADK983048 ANF983047:ANG983048 AXB983047:AXC983048 BGX983047:BGY983048 BQT983047:BQU983048 CAP983047:CAQ983048 CKL983047:CKM983048 CUH983047:CUI983048 DED983047:DEE983048 DNZ983047:DOA983048 DXV983047:DXW983048 EHR983047:EHS983048 ERN983047:ERO983048 FBJ983047:FBK983048 FLF983047:FLG983048 FVB983047:FVC983048 GEX983047:GEY983048 GOT983047:GOU983048 GYP983047:GYQ983048 HIL983047:HIM983048 HSH983047:HSI983048 ICD983047:ICE983048 ILZ983047:IMA983048 IVV983047:IVW983048 JFR983047:JFS983048 JPN983047:JPO983048 JZJ983047:JZK983048 KJF983047:KJG983048 KTB983047:KTC983048 LCX983047:LCY983048 LMT983047:LMU983048 LWP983047:LWQ983048 MGL983047:MGM983048 MQH983047:MQI983048 NAD983047:NAE983048 NJZ983047:NKA983048 NTV983047:NTW983048 ODR983047:ODS983048 ONN983047:ONO983048 OXJ983047:OXK983048 PHF983047:PHG983048 PRB983047:PRC983048 QAX983047:QAY983048 QKT983047:QKU983048 QUP983047:QUQ983048 REL983047:REM983048 ROH983047:ROI983048 RYD983047:RYE983048 SHZ983047:SIA983048 SRV983047:SRW983048 TBR983047:TBS983048 TLN983047:TLO983048 TVJ983047:TVK983048 UFF983047:UFG983048 UPB983047:UPC983048 UYX983047:UYY983048 VIT983047:VIU983048 VSP983047:VSQ983048 WCL983047:WCM983048 WMH983047:WMI983048 WWD983047:WWE983048">
      <formula1>" ,1,2,3,4,5,6,7,8,9,10,11,12,13,14,15,16,17,18,19,20,21,22,23,24,25,26,27,28,29,30,31"</formula1>
    </dataValidation>
  </dataValidations>
  <printOptions horizontalCentered="1"/>
  <pageMargins left="0.59055118110236227" right="0.59055118110236227" top="0.39370078740157483" bottom="0.35433070866141736" header="0.31496062992125984" footer="0.27559055118110237"/>
  <pageSetup paperSize="9" scale="94" orientation="portrait" verticalDpi="0"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6"/>
  <sheetViews>
    <sheetView showGridLines="0" view="pageBreakPreview" zoomScale="125" zoomScaleNormal="100" workbookViewId="0">
      <selection activeCell="Y2" sqref="Y2:AA2"/>
    </sheetView>
  </sheetViews>
  <sheetFormatPr defaultColWidth="9" defaultRowHeight="21" customHeight="1" x14ac:dyDescent="0.2"/>
  <cols>
    <col min="1" max="40" width="2.6640625" style="4" customWidth="1"/>
    <col min="41" max="16384" width="9" style="4"/>
  </cols>
  <sheetData>
    <row r="1" spans="1:36" ht="21" customHeight="1" x14ac:dyDescent="0.2">
      <c r="A1" s="16" t="s">
        <v>186</v>
      </c>
    </row>
    <row r="2" spans="1:36" s="70" customFormat="1" ht="15" customHeight="1" x14ac:dyDescent="0.2">
      <c r="A2" s="102"/>
      <c r="B2" s="102"/>
      <c r="C2" s="102"/>
      <c r="D2" s="102"/>
      <c r="E2" s="102"/>
      <c r="F2" s="102"/>
      <c r="G2" s="102"/>
      <c r="H2" s="102"/>
      <c r="I2" s="102"/>
      <c r="J2" s="102"/>
      <c r="K2" s="102"/>
      <c r="L2" s="102"/>
      <c r="M2" s="102"/>
      <c r="N2" s="102"/>
      <c r="O2" s="102"/>
      <c r="P2" s="102"/>
      <c r="Q2" s="102"/>
      <c r="R2" s="102"/>
      <c r="S2" s="102"/>
      <c r="T2" s="102"/>
      <c r="U2" s="102"/>
      <c r="V2" s="102"/>
      <c r="W2" s="102"/>
      <c r="Y2" s="1434"/>
      <c r="Z2" s="1434"/>
      <c r="AA2" s="1434"/>
      <c r="AB2" s="103" t="s">
        <v>3</v>
      </c>
      <c r="AC2" s="727"/>
      <c r="AD2" s="727"/>
      <c r="AE2" s="103" t="s">
        <v>2</v>
      </c>
      <c r="AF2" s="727"/>
      <c r="AG2" s="727"/>
      <c r="AH2" s="102" t="s">
        <v>0</v>
      </c>
      <c r="AI2" s="100"/>
    </row>
    <row r="3" spans="1:36" ht="37.5" customHeight="1" x14ac:dyDescent="0.2">
      <c r="A3" s="1426" t="s">
        <v>185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row>
    <row r="4" spans="1:36" ht="9.9" customHeight="1" thickBot="1" x14ac:dyDescent="0.25">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row>
    <row r="5" spans="1:36" ht="18" customHeight="1" thickBot="1" x14ac:dyDescent="0.25">
      <c r="A5" s="131"/>
      <c r="B5" s="131"/>
      <c r="C5" s="131"/>
      <c r="D5" s="131"/>
      <c r="E5" s="131"/>
      <c r="F5" s="131"/>
      <c r="G5" s="131"/>
      <c r="H5" s="131"/>
      <c r="I5" s="131"/>
      <c r="J5" s="131"/>
      <c r="K5" s="836" t="s">
        <v>9</v>
      </c>
      <c r="L5" s="837"/>
      <c r="M5" s="837"/>
      <c r="N5" s="837"/>
      <c r="O5" s="837"/>
      <c r="P5" s="838"/>
      <c r="Q5" s="845" t="s">
        <v>149</v>
      </c>
      <c r="R5" s="1330"/>
      <c r="S5" s="847" t="s">
        <v>148</v>
      </c>
      <c r="T5" s="1330"/>
      <c r="U5" s="847" t="s">
        <v>149</v>
      </c>
      <c r="V5" s="1330"/>
      <c r="W5" s="842"/>
      <c r="X5" s="1331"/>
      <c r="Y5" s="842"/>
      <c r="Z5" s="1331"/>
      <c r="AA5" s="842"/>
      <c r="AB5" s="1331"/>
      <c r="AC5" s="842"/>
      <c r="AD5" s="1331"/>
      <c r="AE5" s="842"/>
      <c r="AF5" s="1331"/>
      <c r="AG5" s="842"/>
      <c r="AH5" s="843"/>
      <c r="AI5" s="842"/>
      <c r="AJ5" s="848"/>
    </row>
    <row r="6" spans="1:36" ht="20.100000000000001" customHeight="1" x14ac:dyDescent="0.2">
      <c r="A6" s="1332" t="s">
        <v>164</v>
      </c>
      <c r="B6" s="1333"/>
      <c r="C6" s="1333"/>
      <c r="D6" s="1333"/>
      <c r="E6" s="1333"/>
      <c r="F6" s="1333"/>
      <c r="G6" s="1333"/>
      <c r="H6" s="1333"/>
      <c r="I6" s="1333"/>
      <c r="J6" s="1333"/>
      <c r="K6" s="1333"/>
      <c r="L6" s="1334"/>
      <c r="M6" s="1335"/>
      <c r="N6" s="1336"/>
      <c r="O6" s="1336"/>
      <c r="P6" s="1336"/>
      <c r="Q6" s="1336"/>
      <c r="R6" s="1336"/>
      <c r="S6" s="1336"/>
      <c r="T6" s="1336"/>
      <c r="U6" s="1336"/>
      <c r="V6" s="1336"/>
      <c r="W6" s="1336"/>
      <c r="X6" s="1336"/>
      <c r="Y6" s="1336"/>
      <c r="Z6" s="1336"/>
      <c r="AA6" s="1336"/>
      <c r="AB6" s="1336"/>
      <c r="AC6" s="1336"/>
      <c r="AD6" s="1336"/>
      <c r="AE6" s="1336"/>
      <c r="AF6" s="1336"/>
      <c r="AG6" s="1336"/>
      <c r="AH6" s="1336"/>
      <c r="AI6" s="1336"/>
      <c r="AJ6" s="1337"/>
    </row>
    <row r="7" spans="1:36" ht="20.100000000000001" customHeight="1" thickBot="1" x14ac:dyDescent="0.25">
      <c r="A7" s="1338" t="s">
        <v>163</v>
      </c>
      <c r="B7" s="1339"/>
      <c r="C7" s="1339"/>
      <c r="D7" s="1339"/>
      <c r="E7" s="1339"/>
      <c r="F7" s="1339"/>
      <c r="G7" s="1339"/>
      <c r="H7" s="1339"/>
      <c r="I7" s="1339"/>
      <c r="J7" s="1339"/>
      <c r="K7" s="1339"/>
      <c r="L7" s="1340"/>
      <c r="M7" s="1341"/>
      <c r="N7" s="1342"/>
      <c r="O7" s="1342"/>
      <c r="P7" s="1342"/>
      <c r="Q7" s="1342"/>
      <c r="R7" s="1342"/>
      <c r="S7" s="1342"/>
      <c r="T7" s="1342"/>
      <c r="U7" s="1342"/>
      <c r="V7" s="1342"/>
      <c r="W7" s="1342"/>
      <c r="X7" s="1342"/>
      <c r="Y7" s="1342"/>
      <c r="Z7" s="1342"/>
      <c r="AA7" s="1342"/>
      <c r="AB7" s="1342"/>
      <c r="AC7" s="1342"/>
      <c r="AD7" s="1342"/>
      <c r="AE7" s="1342"/>
      <c r="AF7" s="1342"/>
      <c r="AG7" s="1342"/>
      <c r="AH7" s="1342"/>
      <c r="AI7" s="1342"/>
      <c r="AJ7" s="1343"/>
    </row>
    <row r="8" spans="1:36" s="66" customFormat="1" ht="3" customHeight="1" x14ac:dyDescent="0.2">
      <c r="A8" s="1354" t="s">
        <v>150</v>
      </c>
      <c r="B8" s="1355"/>
      <c r="C8" s="1355"/>
      <c r="D8" s="1355"/>
      <c r="E8" s="1355"/>
      <c r="F8" s="1355"/>
      <c r="G8" s="1355"/>
      <c r="H8" s="1355"/>
      <c r="I8" s="1355"/>
      <c r="J8" s="1355"/>
      <c r="K8" s="1355"/>
      <c r="L8" s="1355"/>
      <c r="M8" s="151"/>
      <c r="N8" s="150"/>
      <c r="O8" s="150"/>
      <c r="P8" s="150"/>
      <c r="Q8" s="150"/>
      <c r="R8" s="150"/>
      <c r="S8" s="150"/>
      <c r="T8" s="150"/>
      <c r="U8" s="150"/>
      <c r="V8" s="150"/>
      <c r="W8" s="150"/>
      <c r="X8" s="150"/>
      <c r="Y8" s="149"/>
      <c r="Z8" s="137"/>
      <c r="AA8" s="137"/>
      <c r="AB8" s="137"/>
      <c r="AC8" s="137"/>
      <c r="AD8" s="137"/>
      <c r="AE8" s="137"/>
      <c r="AF8" s="137"/>
      <c r="AG8" s="137"/>
      <c r="AH8" s="137"/>
      <c r="AI8" s="137"/>
      <c r="AJ8" s="144"/>
    </row>
    <row r="9" spans="1:36" s="66" customFormat="1" ht="14.25" customHeight="1" x14ac:dyDescent="0.2">
      <c r="A9" s="1356"/>
      <c r="B9" s="1357"/>
      <c r="C9" s="1357"/>
      <c r="D9" s="1357"/>
      <c r="E9" s="1357"/>
      <c r="F9" s="1357"/>
      <c r="G9" s="1357"/>
      <c r="H9" s="1357"/>
      <c r="I9" s="1357"/>
      <c r="J9" s="1357"/>
      <c r="K9" s="1357"/>
      <c r="L9" s="1357"/>
      <c r="M9" s="148"/>
      <c r="N9" s="137"/>
      <c r="O9" s="669" t="s">
        <v>7</v>
      </c>
      <c r="P9" s="669"/>
      <c r="Q9" s="669"/>
      <c r="R9" s="137"/>
      <c r="S9" s="642" t="s">
        <v>6</v>
      </c>
      <c r="T9" s="642"/>
      <c r="U9" s="642"/>
      <c r="V9" s="132"/>
      <c r="W9" s="642" t="s">
        <v>5</v>
      </c>
      <c r="X9" s="642"/>
      <c r="Y9" s="642"/>
      <c r="Z9" s="132"/>
      <c r="AA9" s="132"/>
      <c r="AB9" s="137"/>
      <c r="AC9" s="137"/>
      <c r="AD9" s="137"/>
      <c r="AE9" s="137"/>
      <c r="AF9" s="137"/>
      <c r="AG9" s="137"/>
      <c r="AH9" s="137"/>
      <c r="AI9" s="137"/>
      <c r="AJ9" s="144"/>
    </row>
    <row r="10" spans="1:36" s="66" customFormat="1" ht="15" customHeight="1" x14ac:dyDescent="0.2">
      <c r="A10" s="1356"/>
      <c r="B10" s="1357"/>
      <c r="C10" s="1357"/>
      <c r="D10" s="1357"/>
      <c r="E10" s="1357"/>
      <c r="F10" s="1357"/>
      <c r="G10" s="1357"/>
      <c r="H10" s="1357"/>
      <c r="I10" s="1357"/>
      <c r="J10" s="1357"/>
      <c r="K10" s="1357"/>
      <c r="L10" s="1357"/>
      <c r="M10" s="148"/>
      <c r="N10" s="137"/>
      <c r="O10" s="669"/>
      <c r="P10" s="669"/>
      <c r="Q10" s="669"/>
      <c r="R10" s="137"/>
      <c r="S10" s="642"/>
      <c r="T10" s="642"/>
      <c r="U10" s="642"/>
      <c r="V10" s="132"/>
      <c r="W10" s="642"/>
      <c r="X10" s="642"/>
      <c r="Y10" s="642"/>
      <c r="Z10" s="132"/>
      <c r="AA10" s="132"/>
      <c r="AB10" s="137"/>
      <c r="AC10" s="137"/>
      <c r="AD10" s="137"/>
      <c r="AE10" s="137"/>
      <c r="AF10" s="137"/>
      <c r="AG10" s="137"/>
      <c r="AH10" s="137"/>
      <c r="AI10" s="137"/>
      <c r="AJ10" s="144"/>
    </row>
    <row r="11" spans="1:36" s="66" customFormat="1" ht="3" customHeight="1" thickBot="1" x14ac:dyDescent="0.25">
      <c r="A11" s="1358"/>
      <c r="B11" s="1359"/>
      <c r="C11" s="1359"/>
      <c r="D11" s="1359"/>
      <c r="E11" s="1359"/>
      <c r="F11" s="1359"/>
      <c r="G11" s="1359"/>
      <c r="H11" s="1359"/>
      <c r="I11" s="1359"/>
      <c r="J11" s="1359"/>
      <c r="K11" s="1359"/>
      <c r="L11" s="1359"/>
      <c r="M11" s="147"/>
      <c r="N11" s="146"/>
      <c r="O11" s="146"/>
      <c r="P11" s="146"/>
      <c r="Q11" s="146"/>
      <c r="R11" s="146"/>
      <c r="S11" s="146"/>
      <c r="T11" s="146"/>
      <c r="U11" s="146"/>
      <c r="V11" s="146"/>
      <c r="W11" s="146"/>
      <c r="X11" s="146"/>
      <c r="Y11" s="145"/>
      <c r="Z11" s="137"/>
      <c r="AA11" s="137"/>
      <c r="AB11" s="137"/>
      <c r="AC11" s="137"/>
      <c r="AD11" s="137"/>
      <c r="AE11" s="137"/>
      <c r="AF11" s="137"/>
      <c r="AG11" s="137"/>
      <c r="AH11" s="137"/>
      <c r="AI11" s="137"/>
      <c r="AJ11" s="144"/>
    </row>
    <row r="12" spans="1:36" ht="19.5" customHeight="1" x14ac:dyDescent="0.2">
      <c r="A12" s="1360" t="s">
        <v>96</v>
      </c>
      <c r="B12" s="1361"/>
      <c r="C12" s="1361"/>
      <c r="D12" s="1361"/>
      <c r="E12" s="1361"/>
      <c r="F12" s="1361"/>
      <c r="G12" s="1361"/>
      <c r="H12" s="1361"/>
      <c r="I12" s="1361"/>
      <c r="J12" s="1361"/>
      <c r="K12" s="1361"/>
      <c r="L12" s="1362"/>
      <c r="M12" s="1366" t="s">
        <v>95</v>
      </c>
      <c r="N12" s="1367"/>
      <c r="O12" s="1367"/>
      <c r="P12" s="1368"/>
      <c r="Q12" s="1369"/>
      <c r="R12" s="1369"/>
      <c r="S12" s="1369"/>
      <c r="T12" s="1369"/>
      <c r="U12" s="1369"/>
      <c r="V12" s="1369"/>
      <c r="W12" s="1370"/>
      <c r="X12" s="1371" t="s">
        <v>159</v>
      </c>
      <c r="Y12" s="1371"/>
      <c r="Z12" s="1371"/>
      <c r="AA12" s="1372"/>
      <c r="AB12" s="1375"/>
      <c r="AC12" s="1375"/>
      <c r="AD12" s="1375"/>
      <c r="AE12" s="1375"/>
      <c r="AF12" s="1375"/>
      <c r="AG12" s="1375"/>
      <c r="AH12" s="1375"/>
      <c r="AI12" s="1375"/>
      <c r="AJ12" s="1376"/>
    </row>
    <row r="13" spans="1:36" ht="19.5" customHeight="1" thickBot="1" x14ac:dyDescent="0.25">
      <c r="A13" s="1363"/>
      <c r="B13" s="1364"/>
      <c r="C13" s="1364"/>
      <c r="D13" s="1364"/>
      <c r="E13" s="1364"/>
      <c r="F13" s="1364"/>
      <c r="G13" s="1364"/>
      <c r="H13" s="1364"/>
      <c r="I13" s="1364"/>
      <c r="J13" s="1364"/>
      <c r="K13" s="1364"/>
      <c r="L13" s="1365"/>
      <c r="M13" s="1379" t="s">
        <v>158</v>
      </c>
      <c r="N13" s="1380"/>
      <c r="O13" s="1380"/>
      <c r="P13" s="1381"/>
      <c r="Q13" s="1382"/>
      <c r="R13" s="1382"/>
      <c r="S13" s="1382"/>
      <c r="T13" s="1382"/>
      <c r="U13" s="1382"/>
      <c r="V13" s="1382"/>
      <c r="W13" s="1383"/>
      <c r="X13" s="1373"/>
      <c r="Y13" s="1373"/>
      <c r="Z13" s="1373"/>
      <c r="AA13" s="1374"/>
      <c r="AB13" s="1377"/>
      <c r="AC13" s="1377"/>
      <c r="AD13" s="1377"/>
      <c r="AE13" s="1377"/>
      <c r="AF13" s="1377"/>
      <c r="AG13" s="1377"/>
      <c r="AH13" s="1377"/>
      <c r="AI13" s="1377"/>
      <c r="AJ13" s="1378"/>
    </row>
    <row r="14" spans="1:36" ht="27" customHeight="1" thickBot="1" x14ac:dyDescent="0.25">
      <c r="A14" s="1435" t="s">
        <v>184</v>
      </c>
      <c r="B14" s="1436"/>
      <c r="C14" s="1436"/>
      <c r="D14" s="1436"/>
      <c r="E14" s="1436"/>
      <c r="F14" s="1436"/>
      <c r="G14" s="1436"/>
      <c r="H14" s="1436"/>
      <c r="I14" s="1436"/>
      <c r="J14" s="1436"/>
      <c r="K14" s="1436"/>
      <c r="L14" s="1436"/>
      <c r="M14" s="1436"/>
      <c r="N14" s="1436"/>
      <c r="O14" s="1436"/>
      <c r="P14" s="1436"/>
      <c r="Q14" s="1436"/>
      <c r="R14" s="1437"/>
      <c r="S14" s="1438"/>
      <c r="T14" s="1438"/>
      <c r="U14" s="1438"/>
      <c r="V14" s="1438"/>
      <c r="W14" s="1438"/>
      <c r="X14" s="1438"/>
      <c r="Y14" s="1438"/>
      <c r="Z14" s="1438"/>
      <c r="AA14" s="1438"/>
      <c r="AB14" s="1438"/>
      <c r="AC14" s="1438"/>
      <c r="AD14" s="1438"/>
      <c r="AE14" s="1438"/>
      <c r="AF14" s="1438"/>
      <c r="AG14" s="1438"/>
      <c r="AH14" s="1438"/>
      <c r="AI14" s="1438"/>
      <c r="AJ14" s="1439"/>
    </row>
    <row r="15" spans="1:36" ht="19.5" customHeight="1" thickTop="1" x14ac:dyDescent="0.2">
      <c r="A15" s="1453" t="s">
        <v>183</v>
      </c>
      <c r="B15" s="1385"/>
      <c r="C15" s="1385"/>
      <c r="D15" s="1385"/>
      <c r="E15" s="1386"/>
      <c r="F15" s="1457" t="s">
        <v>182</v>
      </c>
      <c r="G15" s="1458"/>
      <c r="H15" s="1458"/>
      <c r="I15" s="1458"/>
      <c r="J15" s="1458"/>
      <c r="K15" s="1458"/>
      <c r="L15" s="1458"/>
      <c r="M15" s="923"/>
      <c r="N15" s="923"/>
      <c r="O15" s="923"/>
      <c r="P15" s="923"/>
      <c r="Q15" s="923"/>
      <c r="R15" s="923"/>
      <c r="S15" s="923"/>
      <c r="T15" s="923"/>
      <c r="U15" s="923"/>
      <c r="V15" s="923"/>
      <c r="W15" s="923"/>
      <c r="X15" s="923"/>
      <c r="Y15" s="923"/>
      <c r="Z15" s="923"/>
      <c r="AA15" s="1459"/>
      <c r="AB15" s="1428" t="s">
        <v>181</v>
      </c>
      <c r="AC15" s="1429"/>
      <c r="AD15" s="1429"/>
      <c r="AE15" s="1429"/>
      <c r="AF15" s="1429"/>
      <c r="AG15" s="1429"/>
      <c r="AH15" s="1429"/>
      <c r="AI15" s="1429"/>
      <c r="AJ15" s="1430"/>
    </row>
    <row r="16" spans="1:36" ht="21" customHeight="1" x14ac:dyDescent="0.2">
      <c r="A16" s="1387"/>
      <c r="B16" s="1388"/>
      <c r="C16" s="1388"/>
      <c r="D16" s="1388"/>
      <c r="E16" s="1389"/>
      <c r="F16" s="167"/>
      <c r="G16" s="166"/>
      <c r="H16" s="165"/>
      <c r="I16" s="165"/>
      <c r="J16" s="165"/>
      <c r="K16" s="165"/>
      <c r="L16" s="164"/>
      <c r="M16" s="1401" t="s">
        <v>180</v>
      </c>
      <c r="N16" s="1402"/>
      <c r="O16" s="1402"/>
      <c r="P16" s="1402"/>
      <c r="Q16" s="1402"/>
      <c r="R16" s="1402"/>
      <c r="S16" s="1460"/>
      <c r="T16" s="1462" t="s">
        <v>179</v>
      </c>
      <c r="U16" s="1463"/>
      <c r="V16" s="1463"/>
      <c r="W16" s="1463"/>
      <c r="X16" s="1463"/>
      <c r="Y16" s="1463"/>
      <c r="Z16" s="1463"/>
      <c r="AA16" s="1464"/>
      <c r="AB16" s="1431"/>
      <c r="AC16" s="1432"/>
      <c r="AD16" s="1432"/>
      <c r="AE16" s="1432"/>
      <c r="AF16" s="1432"/>
      <c r="AG16" s="1432"/>
      <c r="AH16" s="1432"/>
      <c r="AI16" s="1432"/>
      <c r="AJ16" s="1433"/>
    </row>
    <row r="17" spans="1:36" ht="21.75" customHeight="1" x14ac:dyDescent="0.2">
      <c r="A17" s="1387"/>
      <c r="B17" s="1388"/>
      <c r="C17" s="1388"/>
      <c r="D17" s="1388"/>
      <c r="E17" s="1389"/>
      <c r="F17" s="167"/>
      <c r="G17" s="166"/>
      <c r="H17" s="165"/>
      <c r="I17" s="165"/>
      <c r="J17" s="165"/>
      <c r="K17" s="165"/>
      <c r="L17" s="164"/>
      <c r="M17" s="1404"/>
      <c r="N17" s="1405"/>
      <c r="O17" s="1405"/>
      <c r="P17" s="1405"/>
      <c r="Q17" s="1405"/>
      <c r="R17" s="1405"/>
      <c r="S17" s="1461"/>
      <c r="T17" s="1431" t="s">
        <v>178</v>
      </c>
      <c r="U17" s="1432"/>
      <c r="V17" s="1432"/>
      <c r="W17" s="1432"/>
      <c r="X17" s="1432"/>
      <c r="Y17" s="1432"/>
      <c r="Z17" s="1432"/>
      <c r="AA17" s="1446"/>
      <c r="AB17" s="1431"/>
      <c r="AC17" s="1432"/>
      <c r="AD17" s="1432"/>
      <c r="AE17" s="1432"/>
      <c r="AF17" s="1432"/>
      <c r="AG17" s="1432"/>
      <c r="AH17" s="1432"/>
      <c r="AI17" s="1432"/>
      <c r="AJ17" s="168"/>
    </row>
    <row r="18" spans="1:36" ht="19.5" customHeight="1" x14ac:dyDescent="0.2">
      <c r="A18" s="1387"/>
      <c r="B18" s="1388"/>
      <c r="C18" s="1388"/>
      <c r="D18" s="1388"/>
      <c r="E18" s="1389"/>
      <c r="F18" s="167"/>
      <c r="G18" s="166"/>
      <c r="H18" s="165"/>
      <c r="I18" s="165"/>
      <c r="J18" s="165"/>
      <c r="K18" s="165"/>
      <c r="L18" s="164"/>
      <c r="M18" s="1431" t="s">
        <v>177</v>
      </c>
      <c r="N18" s="1432"/>
      <c r="O18" s="1432"/>
      <c r="P18" s="1432"/>
      <c r="Q18" s="1432"/>
      <c r="R18" s="1432"/>
      <c r="S18" s="1432"/>
      <c r="T18" s="1432"/>
      <c r="U18" s="1432"/>
      <c r="V18" s="1432"/>
      <c r="W18" s="1432"/>
      <c r="X18" s="1432"/>
      <c r="Y18" s="1432"/>
      <c r="Z18" s="1432"/>
      <c r="AA18" s="1446"/>
      <c r="AB18" s="1431"/>
      <c r="AC18" s="1432"/>
      <c r="AD18" s="1432"/>
      <c r="AE18" s="1432"/>
      <c r="AF18" s="1432"/>
      <c r="AG18" s="1432"/>
      <c r="AH18" s="1432"/>
      <c r="AI18" s="1432"/>
      <c r="AJ18" s="1433"/>
    </row>
    <row r="19" spans="1:36" ht="21" customHeight="1" thickBot="1" x14ac:dyDescent="0.25">
      <c r="A19" s="1454"/>
      <c r="B19" s="1455"/>
      <c r="C19" s="1455"/>
      <c r="D19" s="1455"/>
      <c r="E19" s="1456"/>
      <c r="F19" s="163"/>
      <c r="G19" s="162"/>
      <c r="H19" s="161"/>
      <c r="I19" s="161"/>
      <c r="J19" s="161"/>
      <c r="K19" s="161"/>
      <c r="L19" s="160"/>
      <c r="M19" s="1447" t="s">
        <v>176</v>
      </c>
      <c r="N19" s="1448"/>
      <c r="O19" s="1448"/>
      <c r="P19" s="1448"/>
      <c r="Q19" s="1448"/>
      <c r="R19" s="1448"/>
      <c r="S19" s="1448"/>
      <c r="T19" s="1448"/>
      <c r="U19" s="1448"/>
      <c r="V19" s="1448"/>
      <c r="W19" s="1448"/>
      <c r="X19" s="1448"/>
      <c r="Y19" s="1448"/>
      <c r="Z19" s="1448"/>
      <c r="AA19" s="1449"/>
      <c r="AB19" s="1450"/>
      <c r="AC19" s="1451"/>
      <c r="AD19" s="1451"/>
      <c r="AE19" s="1451"/>
      <c r="AF19" s="1451"/>
      <c r="AG19" s="1451"/>
      <c r="AH19" s="1451"/>
      <c r="AI19" s="1451"/>
      <c r="AJ19" s="1452"/>
    </row>
    <row r="20" spans="1:36" ht="21.75" customHeight="1" thickTop="1" x14ac:dyDescent="0.2">
      <c r="A20" s="1384" t="s">
        <v>175</v>
      </c>
      <c r="B20" s="1385"/>
      <c r="C20" s="1385"/>
      <c r="D20" s="1385"/>
      <c r="E20" s="1385"/>
      <c r="F20" s="1385"/>
      <c r="G20" s="1386"/>
      <c r="H20" s="1443" t="s">
        <v>174</v>
      </c>
      <c r="I20" s="1444"/>
      <c r="J20" s="1444"/>
      <c r="K20" s="1444"/>
      <c r="L20" s="1444"/>
      <c r="M20" s="1444"/>
      <c r="N20" s="1444"/>
      <c r="O20" s="1444"/>
      <c r="P20" s="1444"/>
      <c r="Q20" s="1444"/>
      <c r="R20" s="1444"/>
      <c r="S20" s="1444"/>
      <c r="T20" s="1444"/>
      <c r="U20" s="1444"/>
      <c r="V20" s="1444"/>
      <c r="W20" s="1444"/>
      <c r="X20" s="1444"/>
      <c r="Y20" s="1444"/>
      <c r="Z20" s="1444"/>
      <c r="AA20" s="1445"/>
      <c r="AB20" s="1428"/>
      <c r="AC20" s="1429"/>
      <c r="AD20" s="1429"/>
      <c r="AE20" s="1429"/>
      <c r="AF20" s="1429"/>
      <c r="AG20" s="1429"/>
      <c r="AH20" s="1429"/>
      <c r="AI20" s="1429"/>
      <c r="AJ20" s="1430"/>
    </row>
    <row r="21" spans="1:36" ht="19.5" customHeight="1" x14ac:dyDescent="0.2">
      <c r="A21" s="1387"/>
      <c r="B21" s="1388"/>
      <c r="C21" s="1388"/>
      <c r="D21" s="1388"/>
      <c r="E21" s="1388"/>
      <c r="F21" s="1388"/>
      <c r="G21" s="1389"/>
      <c r="H21" s="1440" t="s">
        <v>173</v>
      </c>
      <c r="I21" s="1440"/>
      <c r="J21" s="1440"/>
      <c r="K21" s="1440"/>
      <c r="L21" s="1440"/>
      <c r="M21" s="1440"/>
      <c r="N21" s="1440"/>
      <c r="O21" s="1440"/>
      <c r="P21" s="1440"/>
      <c r="Q21" s="1440"/>
      <c r="R21" s="1440"/>
      <c r="S21" s="1440"/>
      <c r="T21" s="1441" t="s">
        <v>172</v>
      </c>
      <c r="U21" s="1441"/>
      <c r="V21" s="1441"/>
      <c r="W21" s="1441"/>
      <c r="X21" s="1441"/>
      <c r="Y21" s="1441"/>
      <c r="Z21" s="1441"/>
      <c r="AA21" s="1441"/>
      <c r="AB21" s="1441"/>
      <c r="AC21" s="1441"/>
      <c r="AD21" s="1441"/>
      <c r="AE21" s="1441"/>
      <c r="AF21" s="1441"/>
      <c r="AG21" s="1441"/>
      <c r="AH21" s="1441"/>
      <c r="AI21" s="1441"/>
      <c r="AJ21" s="1442"/>
    </row>
    <row r="22" spans="1:36" ht="13.5" customHeight="1" x14ac:dyDescent="0.2">
      <c r="A22" s="1387"/>
      <c r="B22" s="1388"/>
      <c r="C22" s="1388"/>
      <c r="D22" s="1388"/>
      <c r="E22" s="1388"/>
      <c r="F22" s="1388"/>
      <c r="G22" s="1389"/>
      <c r="H22" s="1411">
        <v>1</v>
      </c>
      <c r="I22" s="1412"/>
      <c r="J22" s="1412"/>
      <c r="K22" s="1413"/>
      <c r="L22" s="1468"/>
      <c r="M22" s="1469"/>
      <c r="N22" s="1469"/>
      <c r="O22" s="1469"/>
      <c r="P22" s="1469"/>
      <c r="Q22" s="1469"/>
      <c r="R22" s="1469"/>
      <c r="S22" s="1470"/>
      <c r="T22" s="1431"/>
      <c r="U22" s="1432"/>
      <c r="V22" s="1432"/>
      <c r="W22" s="1432"/>
      <c r="X22" s="1432"/>
      <c r="Y22" s="1432"/>
      <c r="Z22" s="1432"/>
      <c r="AA22" s="1432"/>
      <c r="AB22" s="1432"/>
      <c r="AC22" s="1432"/>
      <c r="AD22" s="1432"/>
      <c r="AE22" s="1432"/>
      <c r="AF22" s="1432"/>
      <c r="AG22" s="1432"/>
      <c r="AH22" s="1432"/>
      <c r="AI22" s="1432"/>
      <c r="AJ22" s="1433"/>
    </row>
    <row r="23" spans="1:36" ht="13.5" customHeight="1" x14ac:dyDescent="0.2">
      <c r="A23" s="1387"/>
      <c r="B23" s="1388"/>
      <c r="C23" s="1388"/>
      <c r="D23" s="1388"/>
      <c r="E23" s="1388"/>
      <c r="F23" s="1388"/>
      <c r="G23" s="1389"/>
      <c r="H23" s="1411">
        <v>2</v>
      </c>
      <c r="I23" s="1412"/>
      <c r="J23" s="1412"/>
      <c r="K23" s="1413"/>
      <c r="L23" s="1468"/>
      <c r="M23" s="1469"/>
      <c r="N23" s="1469"/>
      <c r="O23" s="1469"/>
      <c r="P23" s="1469"/>
      <c r="Q23" s="1469"/>
      <c r="R23" s="1469"/>
      <c r="S23" s="1470"/>
      <c r="T23" s="1431"/>
      <c r="U23" s="1432"/>
      <c r="V23" s="1432"/>
      <c r="W23" s="1432"/>
      <c r="X23" s="1432"/>
      <c r="Y23" s="1432"/>
      <c r="Z23" s="1432"/>
      <c r="AA23" s="1432"/>
      <c r="AB23" s="1432"/>
      <c r="AC23" s="1432"/>
      <c r="AD23" s="1432"/>
      <c r="AE23" s="1432"/>
      <c r="AF23" s="1432"/>
      <c r="AG23" s="1432"/>
      <c r="AH23" s="1432"/>
      <c r="AI23" s="1432"/>
      <c r="AJ23" s="1433"/>
    </row>
    <row r="24" spans="1:36" ht="13.5" customHeight="1" x14ac:dyDescent="0.2">
      <c r="A24" s="1387"/>
      <c r="B24" s="1388"/>
      <c r="C24" s="1388"/>
      <c r="D24" s="1388"/>
      <c r="E24" s="1388"/>
      <c r="F24" s="1388"/>
      <c r="G24" s="1389"/>
      <c r="H24" s="1411">
        <v>3</v>
      </c>
      <c r="I24" s="1412"/>
      <c r="J24" s="1412"/>
      <c r="K24" s="1413"/>
      <c r="L24" s="1468"/>
      <c r="M24" s="1469"/>
      <c r="N24" s="1469"/>
      <c r="O24" s="1469"/>
      <c r="P24" s="1469"/>
      <c r="Q24" s="1469"/>
      <c r="R24" s="1469"/>
      <c r="S24" s="1470"/>
      <c r="T24" s="1431"/>
      <c r="U24" s="1432"/>
      <c r="V24" s="1432"/>
      <c r="W24" s="1432"/>
      <c r="X24" s="1432"/>
      <c r="Y24" s="1432"/>
      <c r="Z24" s="1432"/>
      <c r="AA24" s="1432"/>
      <c r="AB24" s="1432"/>
      <c r="AC24" s="1432"/>
      <c r="AD24" s="1432"/>
      <c r="AE24" s="1432"/>
      <c r="AF24" s="1432"/>
      <c r="AG24" s="1432"/>
      <c r="AH24" s="1432"/>
      <c r="AI24" s="1432"/>
      <c r="AJ24" s="1433"/>
    </row>
    <row r="25" spans="1:36" ht="13.5" customHeight="1" x14ac:dyDescent="0.2">
      <c r="A25" s="1387"/>
      <c r="B25" s="1388"/>
      <c r="C25" s="1388"/>
      <c r="D25" s="1388"/>
      <c r="E25" s="1388"/>
      <c r="F25" s="1388"/>
      <c r="G25" s="1389"/>
      <c r="H25" s="1411">
        <v>4</v>
      </c>
      <c r="I25" s="1412"/>
      <c r="J25" s="1412"/>
      <c r="K25" s="1413"/>
      <c r="L25" s="1468"/>
      <c r="M25" s="1469"/>
      <c r="N25" s="1469"/>
      <c r="O25" s="1469"/>
      <c r="P25" s="1469"/>
      <c r="Q25" s="1469"/>
      <c r="R25" s="1469"/>
      <c r="S25" s="1470"/>
      <c r="T25" s="1431"/>
      <c r="U25" s="1432"/>
      <c r="V25" s="1432"/>
      <c r="W25" s="1432"/>
      <c r="X25" s="1432"/>
      <c r="Y25" s="1432"/>
      <c r="Z25" s="1432"/>
      <c r="AA25" s="1432"/>
      <c r="AB25" s="1432"/>
      <c r="AC25" s="1432"/>
      <c r="AD25" s="1432"/>
      <c r="AE25" s="1432"/>
      <c r="AF25" s="1432"/>
      <c r="AG25" s="1432"/>
      <c r="AH25" s="1432"/>
      <c r="AI25" s="1432"/>
      <c r="AJ25" s="1433"/>
    </row>
    <row r="26" spans="1:36" ht="13.5" customHeight="1" x14ac:dyDescent="0.2">
      <c r="A26" s="1387"/>
      <c r="B26" s="1388"/>
      <c r="C26" s="1388"/>
      <c r="D26" s="1388"/>
      <c r="E26" s="1388"/>
      <c r="F26" s="1388"/>
      <c r="G26" s="1389"/>
      <c r="H26" s="1411">
        <v>5</v>
      </c>
      <c r="I26" s="1412"/>
      <c r="J26" s="1412"/>
      <c r="K26" s="1413"/>
      <c r="L26" s="1468"/>
      <c r="M26" s="1469"/>
      <c r="N26" s="1469"/>
      <c r="O26" s="1469"/>
      <c r="P26" s="1469"/>
      <c r="Q26" s="1469"/>
      <c r="R26" s="1469"/>
      <c r="S26" s="1470"/>
      <c r="T26" s="1431"/>
      <c r="U26" s="1432"/>
      <c r="V26" s="1432"/>
      <c r="W26" s="1432"/>
      <c r="X26" s="1432"/>
      <c r="Y26" s="1432"/>
      <c r="Z26" s="1432"/>
      <c r="AA26" s="1432"/>
      <c r="AB26" s="1432"/>
      <c r="AC26" s="1432"/>
      <c r="AD26" s="1432"/>
      <c r="AE26" s="1432"/>
      <c r="AF26" s="1432"/>
      <c r="AG26" s="1432"/>
      <c r="AH26" s="1432"/>
      <c r="AI26" s="1432"/>
      <c r="AJ26" s="1433"/>
    </row>
    <row r="27" spans="1:36" ht="13.5" customHeight="1" x14ac:dyDescent="0.2">
      <c r="A27" s="1387"/>
      <c r="B27" s="1388"/>
      <c r="C27" s="1388"/>
      <c r="D27" s="1388"/>
      <c r="E27" s="1388"/>
      <c r="F27" s="1388"/>
      <c r="G27" s="1389"/>
      <c r="H27" s="1411">
        <v>6</v>
      </c>
      <c r="I27" s="1412"/>
      <c r="J27" s="1412"/>
      <c r="K27" s="1413"/>
      <c r="L27" s="1468"/>
      <c r="M27" s="1469"/>
      <c r="N27" s="1469"/>
      <c r="O27" s="1469"/>
      <c r="P27" s="1469"/>
      <c r="Q27" s="1469"/>
      <c r="R27" s="1469"/>
      <c r="S27" s="1470"/>
      <c r="T27" s="1431"/>
      <c r="U27" s="1432"/>
      <c r="V27" s="1432"/>
      <c r="W27" s="1432"/>
      <c r="X27" s="1432"/>
      <c r="Y27" s="1432"/>
      <c r="Z27" s="1432"/>
      <c r="AA27" s="1432"/>
      <c r="AB27" s="1432"/>
      <c r="AC27" s="1432"/>
      <c r="AD27" s="1432"/>
      <c r="AE27" s="1432"/>
      <c r="AF27" s="1432"/>
      <c r="AG27" s="1432"/>
      <c r="AH27" s="1432"/>
      <c r="AI27" s="1432"/>
      <c r="AJ27" s="1433"/>
    </row>
    <row r="28" spans="1:36" ht="13.5" customHeight="1" x14ac:dyDescent="0.2">
      <c r="A28" s="1387"/>
      <c r="B28" s="1388"/>
      <c r="C28" s="1388"/>
      <c r="D28" s="1388"/>
      <c r="E28" s="1388"/>
      <c r="F28" s="1388"/>
      <c r="G28" s="1389"/>
      <c r="H28" s="1411">
        <v>7</v>
      </c>
      <c r="I28" s="1412"/>
      <c r="J28" s="1412"/>
      <c r="K28" s="1413"/>
      <c r="L28" s="1468"/>
      <c r="M28" s="1469"/>
      <c r="N28" s="1469"/>
      <c r="O28" s="1469"/>
      <c r="P28" s="1469"/>
      <c r="Q28" s="1469"/>
      <c r="R28" s="1469"/>
      <c r="S28" s="1470"/>
      <c r="T28" s="1431"/>
      <c r="U28" s="1432"/>
      <c r="V28" s="1432"/>
      <c r="W28" s="1432"/>
      <c r="X28" s="1432"/>
      <c r="Y28" s="1432"/>
      <c r="Z28" s="1432"/>
      <c r="AA28" s="1432"/>
      <c r="AB28" s="1432"/>
      <c r="AC28" s="1432"/>
      <c r="AD28" s="1432"/>
      <c r="AE28" s="1432"/>
      <c r="AF28" s="1432"/>
      <c r="AG28" s="1432"/>
      <c r="AH28" s="1432"/>
      <c r="AI28" s="1432"/>
      <c r="AJ28" s="1433"/>
    </row>
    <row r="29" spans="1:36" ht="13.5" customHeight="1" x14ac:dyDescent="0.2">
      <c r="A29" s="1387"/>
      <c r="B29" s="1388"/>
      <c r="C29" s="1388"/>
      <c r="D29" s="1388"/>
      <c r="E29" s="1388"/>
      <c r="F29" s="1388"/>
      <c r="G29" s="1389"/>
      <c r="H29" s="1411">
        <v>8</v>
      </c>
      <c r="I29" s="1412"/>
      <c r="J29" s="1412"/>
      <c r="K29" s="1413"/>
      <c r="L29" s="1468"/>
      <c r="M29" s="1469"/>
      <c r="N29" s="1469"/>
      <c r="O29" s="1469"/>
      <c r="P29" s="1469"/>
      <c r="Q29" s="1469"/>
      <c r="R29" s="1469"/>
      <c r="S29" s="1470"/>
      <c r="T29" s="1431"/>
      <c r="U29" s="1432"/>
      <c r="V29" s="1432"/>
      <c r="W29" s="1432"/>
      <c r="X29" s="1432"/>
      <c r="Y29" s="1432"/>
      <c r="Z29" s="1432"/>
      <c r="AA29" s="1432"/>
      <c r="AB29" s="1432"/>
      <c r="AC29" s="1432"/>
      <c r="AD29" s="1432"/>
      <c r="AE29" s="1432"/>
      <c r="AF29" s="1432"/>
      <c r="AG29" s="1432"/>
      <c r="AH29" s="1432"/>
      <c r="AI29" s="1432"/>
      <c r="AJ29" s="1433"/>
    </row>
    <row r="30" spans="1:36" ht="13.5" customHeight="1" x14ac:dyDescent="0.2">
      <c r="A30" s="1387"/>
      <c r="B30" s="1388"/>
      <c r="C30" s="1388"/>
      <c r="D30" s="1388"/>
      <c r="E30" s="1388"/>
      <c r="F30" s="1388"/>
      <c r="G30" s="1389"/>
      <c r="H30" s="1411">
        <v>9</v>
      </c>
      <c r="I30" s="1412"/>
      <c r="J30" s="1412"/>
      <c r="K30" s="1413"/>
      <c r="L30" s="1468"/>
      <c r="M30" s="1469"/>
      <c r="N30" s="1469"/>
      <c r="O30" s="1469"/>
      <c r="P30" s="1469"/>
      <c r="Q30" s="1469"/>
      <c r="R30" s="1469"/>
      <c r="S30" s="1470"/>
      <c r="T30" s="1431"/>
      <c r="U30" s="1432"/>
      <c r="V30" s="1432"/>
      <c r="W30" s="1432"/>
      <c r="X30" s="1432"/>
      <c r="Y30" s="1432"/>
      <c r="Z30" s="1432"/>
      <c r="AA30" s="1432"/>
      <c r="AB30" s="1432"/>
      <c r="AC30" s="1432"/>
      <c r="AD30" s="1432"/>
      <c r="AE30" s="1432"/>
      <c r="AF30" s="1432"/>
      <c r="AG30" s="1432"/>
      <c r="AH30" s="1432"/>
      <c r="AI30" s="1432"/>
      <c r="AJ30" s="1433"/>
    </row>
    <row r="31" spans="1:36" ht="13.5" customHeight="1" x14ac:dyDescent="0.2">
      <c r="A31" s="1387"/>
      <c r="B31" s="1388"/>
      <c r="C31" s="1388"/>
      <c r="D31" s="1388"/>
      <c r="E31" s="1388"/>
      <c r="F31" s="1388"/>
      <c r="G31" s="1389"/>
      <c r="H31" s="1411">
        <v>10</v>
      </c>
      <c r="I31" s="1412"/>
      <c r="J31" s="1412"/>
      <c r="K31" s="1413"/>
      <c r="L31" s="1468"/>
      <c r="M31" s="1469"/>
      <c r="N31" s="1469"/>
      <c r="O31" s="1469"/>
      <c r="P31" s="1469"/>
      <c r="Q31" s="1469"/>
      <c r="R31" s="1469"/>
      <c r="S31" s="1470"/>
      <c r="T31" s="1431"/>
      <c r="U31" s="1432"/>
      <c r="V31" s="1432"/>
      <c r="W31" s="1432"/>
      <c r="X31" s="1432"/>
      <c r="Y31" s="1432"/>
      <c r="Z31" s="1432"/>
      <c r="AA31" s="1432"/>
      <c r="AB31" s="1432"/>
      <c r="AC31" s="1432"/>
      <c r="AD31" s="1432"/>
      <c r="AE31" s="1432"/>
      <c r="AF31" s="1432"/>
      <c r="AG31" s="1432"/>
      <c r="AH31" s="1432"/>
      <c r="AI31" s="1432"/>
      <c r="AJ31" s="1433"/>
    </row>
    <row r="32" spans="1:36" ht="13.5" customHeight="1" x14ac:dyDescent="0.2">
      <c r="A32" s="1387"/>
      <c r="B32" s="1388"/>
      <c r="C32" s="1388"/>
      <c r="D32" s="1388"/>
      <c r="E32" s="1388"/>
      <c r="F32" s="1388"/>
      <c r="G32" s="1389"/>
      <c r="H32" s="1411">
        <v>11</v>
      </c>
      <c r="I32" s="1412"/>
      <c r="J32" s="1412"/>
      <c r="K32" s="1413"/>
      <c r="L32" s="1468"/>
      <c r="M32" s="1469"/>
      <c r="N32" s="1469"/>
      <c r="O32" s="1469"/>
      <c r="P32" s="1469"/>
      <c r="Q32" s="1469"/>
      <c r="R32" s="1469"/>
      <c r="S32" s="1470"/>
      <c r="T32" s="1431"/>
      <c r="U32" s="1432"/>
      <c r="V32" s="1432"/>
      <c r="W32" s="1432"/>
      <c r="X32" s="1432"/>
      <c r="Y32" s="1432"/>
      <c r="Z32" s="1432"/>
      <c r="AA32" s="1432"/>
      <c r="AB32" s="1432"/>
      <c r="AC32" s="1432"/>
      <c r="AD32" s="1432"/>
      <c r="AE32" s="1432"/>
      <c r="AF32" s="1432"/>
      <c r="AG32" s="1432"/>
      <c r="AH32" s="1432"/>
      <c r="AI32" s="1432"/>
      <c r="AJ32" s="1433"/>
    </row>
    <row r="33" spans="1:36" ht="13.5" customHeight="1" x14ac:dyDescent="0.2">
      <c r="A33" s="1387"/>
      <c r="B33" s="1388"/>
      <c r="C33" s="1388"/>
      <c r="D33" s="1388"/>
      <c r="E33" s="1388"/>
      <c r="F33" s="1388"/>
      <c r="G33" s="1389"/>
      <c r="H33" s="1411">
        <v>12</v>
      </c>
      <c r="I33" s="1412"/>
      <c r="J33" s="1412"/>
      <c r="K33" s="1413"/>
      <c r="L33" s="1468"/>
      <c r="M33" s="1469"/>
      <c r="N33" s="1469"/>
      <c r="O33" s="1469"/>
      <c r="P33" s="1469"/>
      <c r="Q33" s="1469"/>
      <c r="R33" s="1469"/>
      <c r="S33" s="1470"/>
      <c r="T33" s="1431"/>
      <c r="U33" s="1432"/>
      <c r="V33" s="1432"/>
      <c r="W33" s="1432"/>
      <c r="X33" s="1432"/>
      <c r="Y33" s="1432"/>
      <c r="Z33" s="1432"/>
      <c r="AA33" s="1432"/>
      <c r="AB33" s="1432"/>
      <c r="AC33" s="1432"/>
      <c r="AD33" s="1432"/>
      <c r="AE33" s="1432"/>
      <c r="AF33" s="1432"/>
      <c r="AG33" s="1432"/>
      <c r="AH33" s="1432"/>
      <c r="AI33" s="1432"/>
      <c r="AJ33" s="1433"/>
    </row>
    <row r="34" spans="1:36" ht="13.5" customHeight="1" x14ac:dyDescent="0.2">
      <c r="A34" s="1387"/>
      <c r="B34" s="1388"/>
      <c r="C34" s="1388"/>
      <c r="D34" s="1388"/>
      <c r="E34" s="1388"/>
      <c r="F34" s="1388"/>
      <c r="G34" s="1389"/>
      <c r="H34" s="1411">
        <v>13</v>
      </c>
      <c r="I34" s="1412"/>
      <c r="J34" s="1412"/>
      <c r="K34" s="1413"/>
      <c r="L34" s="1468"/>
      <c r="M34" s="1469"/>
      <c r="N34" s="1469"/>
      <c r="O34" s="1469"/>
      <c r="P34" s="1469"/>
      <c r="Q34" s="1469"/>
      <c r="R34" s="1469"/>
      <c r="S34" s="1470"/>
      <c r="T34" s="1431"/>
      <c r="U34" s="1432"/>
      <c r="V34" s="1432"/>
      <c r="W34" s="1432"/>
      <c r="X34" s="1432"/>
      <c r="Y34" s="1432"/>
      <c r="Z34" s="1432"/>
      <c r="AA34" s="1432"/>
      <c r="AB34" s="1432"/>
      <c r="AC34" s="1432"/>
      <c r="AD34" s="1432"/>
      <c r="AE34" s="1432"/>
      <c r="AF34" s="1432"/>
      <c r="AG34" s="1432"/>
      <c r="AH34" s="1432"/>
      <c r="AI34" s="1432"/>
      <c r="AJ34" s="1433"/>
    </row>
    <row r="35" spans="1:36" ht="13.5" customHeight="1" x14ac:dyDescent="0.2">
      <c r="A35" s="1387"/>
      <c r="B35" s="1388"/>
      <c r="C35" s="1388"/>
      <c r="D35" s="1388"/>
      <c r="E35" s="1388"/>
      <c r="F35" s="1388"/>
      <c r="G35" s="1389"/>
      <c r="H35" s="1411">
        <v>14</v>
      </c>
      <c r="I35" s="1412"/>
      <c r="J35" s="1412"/>
      <c r="K35" s="1413"/>
      <c r="L35" s="1468"/>
      <c r="M35" s="1469"/>
      <c r="N35" s="1469"/>
      <c r="O35" s="1469"/>
      <c r="P35" s="1469"/>
      <c r="Q35" s="1469"/>
      <c r="R35" s="1469"/>
      <c r="S35" s="1470"/>
      <c r="T35" s="1431"/>
      <c r="U35" s="1432"/>
      <c r="V35" s="1432"/>
      <c r="W35" s="1432"/>
      <c r="X35" s="1432"/>
      <c r="Y35" s="1432"/>
      <c r="Z35" s="1432"/>
      <c r="AA35" s="1432"/>
      <c r="AB35" s="1432"/>
      <c r="AC35" s="1432"/>
      <c r="AD35" s="1432"/>
      <c r="AE35" s="1432"/>
      <c r="AF35" s="1432"/>
      <c r="AG35" s="1432"/>
      <c r="AH35" s="1432"/>
      <c r="AI35" s="1432"/>
      <c r="AJ35" s="1433"/>
    </row>
    <row r="36" spans="1:36" ht="13.5" customHeight="1" x14ac:dyDescent="0.2">
      <c r="A36" s="1387"/>
      <c r="B36" s="1388"/>
      <c r="C36" s="1388"/>
      <c r="D36" s="1388"/>
      <c r="E36" s="1388"/>
      <c r="F36" s="1388"/>
      <c r="G36" s="1389"/>
      <c r="H36" s="1411">
        <v>15</v>
      </c>
      <c r="I36" s="1412"/>
      <c r="J36" s="1412"/>
      <c r="K36" s="1413"/>
      <c r="L36" s="1468"/>
      <c r="M36" s="1469"/>
      <c r="N36" s="1469"/>
      <c r="O36" s="1469"/>
      <c r="P36" s="1469"/>
      <c r="Q36" s="1469"/>
      <c r="R36" s="1469"/>
      <c r="S36" s="1470"/>
      <c r="T36" s="1431"/>
      <c r="U36" s="1432"/>
      <c r="V36" s="1432"/>
      <c r="W36" s="1432"/>
      <c r="X36" s="1432"/>
      <c r="Y36" s="1432"/>
      <c r="Z36" s="1432"/>
      <c r="AA36" s="1432"/>
      <c r="AB36" s="1432"/>
      <c r="AC36" s="1432"/>
      <c r="AD36" s="1432"/>
      <c r="AE36" s="1432"/>
      <c r="AF36" s="1432"/>
      <c r="AG36" s="1432"/>
      <c r="AH36" s="1432"/>
      <c r="AI36" s="1432"/>
      <c r="AJ36" s="1433"/>
    </row>
    <row r="37" spans="1:36" ht="13.5" customHeight="1" x14ac:dyDescent="0.2">
      <c r="A37" s="1387"/>
      <c r="B37" s="1388"/>
      <c r="C37" s="1388"/>
      <c r="D37" s="1388"/>
      <c r="E37" s="1388"/>
      <c r="F37" s="1388"/>
      <c r="G37" s="1389"/>
      <c r="H37" s="1411">
        <v>16</v>
      </c>
      <c r="I37" s="1412"/>
      <c r="J37" s="1412"/>
      <c r="K37" s="1413"/>
      <c r="L37" s="1468"/>
      <c r="M37" s="1469"/>
      <c r="N37" s="1469"/>
      <c r="O37" s="1469"/>
      <c r="P37" s="1469"/>
      <c r="Q37" s="1469"/>
      <c r="R37" s="1469"/>
      <c r="S37" s="1470"/>
      <c r="T37" s="1431"/>
      <c r="U37" s="1432"/>
      <c r="V37" s="1432"/>
      <c r="W37" s="1432"/>
      <c r="X37" s="1432"/>
      <c r="Y37" s="1432"/>
      <c r="Z37" s="1432"/>
      <c r="AA37" s="1432"/>
      <c r="AB37" s="1432"/>
      <c r="AC37" s="1432"/>
      <c r="AD37" s="1432"/>
      <c r="AE37" s="1432"/>
      <c r="AF37" s="1432"/>
      <c r="AG37" s="1432"/>
      <c r="AH37" s="1432"/>
      <c r="AI37" s="1432"/>
      <c r="AJ37" s="1433"/>
    </row>
    <row r="38" spans="1:36" ht="13.5" customHeight="1" x14ac:dyDescent="0.2">
      <c r="A38" s="1387"/>
      <c r="B38" s="1388"/>
      <c r="C38" s="1388"/>
      <c r="D38" s="1388"/>
      <c r="E38" s="1388"/>
      <c r="F38" s="1388"/>
      <c r="G38" s="1389"/>
      <c r="H38" s="1411">
        <v>17</v>
      </c>
      <c r="I38" s="1412"/>
      <c r="J38" s="1412"/>
      <c r="K38" s="1413"/>
      <c r="L38" s="1468"/>
      <c r="M38" s="1469"/>
      <c r="N38" s="1469"/>
      <c r="O38" s="1469"/>
      <c r="P38" s="1469"/>
      <c r="Q38" s="1469"/>
      <c r="R38" s="1469"/>
      <c r="S38" s="1470"/>
      <c r="T38" s="1431"/>
      <c r="U38" s="1432"/>
      <c r="V38" s="1432"/>
      <c r="W38" s="1432"/>
      <c r="X38" s="1432"/>
      <c r="Y38" s="1432"/>
      <c r="Z38" s="1432"/>
      <c r="AA38" s="1432"/>
      <c r="AB38" s="1432"/>
      <c r="AC38" s="1432"/>
      <c r="AD38" s="1432"/>
      <c r="AE38" s="1432"/>
      <c r="AF38" s="1432"/>
      <c r="AG38" s="1432"/>
      <c r="AH38" s="1432"/>
      <c r="AI38" s="1432"/>
      <c r="AJ38" s="1433"/>
    </row>
    <row r="39" spans="1:36" ht="13.5" customHeight="1" x14ac:dyDescent="0.2">
      <c r="A39" s="1387"/>
      <c r="B39" s="1388"/>
      <c r="C39" s="1388"/>
      <c r="D39" s="1388"/>
      <c r="E39" s="1388"/>
      <c r="F39" s="1388"/>
      <c r="G39" s="1389"/>
      <c r="H39" s="1411">
        <v>18</v>
      </c>
      <c r="I39" s="1412"/>
      <c r="J39" s="1412"/>
      <c r="K39" s="1413"/>
      <c r="L39" s="1468"/>
      <c r="M39" s="1469"/>
      <c r="N39" s="1469"/>
      <c r="O39" s="1469"/>
      <c r="P39" s="1469"/>
      <c r="Q39" s="1469"/>
      <c r="R39" s="1469"/>
      <c r="S39" s="1470"/>
      <c r="T39" s="1431"/>
      <c r="U39" s="1432"/>
      <c r="V39" s="1432"/>
      <c r="W39" s="1432"/>
      <c r="X39" s="1432"/>
      <c r="Y39" s="1432"/>
      <c r="Z39" s="1432"/>
      <c r="AA39" s="1432"/>
      <c r="AB39" s="1432"/>
      <c r="AC39" s="1432"/>
      <c r="AD39" s="1432"/>
      <c r="AE39" s="1432"/>
      <c r="AF39" s="1432"/>
      <c r="AG39" s="1432"/>
      <c r="AH39" s="1432"/>
      <c r="AI39" s="1432"/>
      <c r="AJ39" s="1433"/>
    </row>
    <row r="40" spans="1:36" ht="13.5" customHeight="1" x14ac:dyDescent="0.2">
      <c r="A40" s="1387"/>
      <c r="B40" s="1388"/>
      <c r="C40" s="1388"/>
      <c r="D40" s="1388"/>
      <c r="E40" s="1388"/>
      <c r="F40" s="1388"/>
      <c r="G40" s="1389"/>
      <c r="H40" s="1411">
        <v>19</v>
      </c>
      <c r="I40" s="1412"/>
      <c r="J40" s="1412"/>
      <c r="K40" s="1413"/>
      <c r="L40" s="1468"/>
      <c r="M40" s="1469"/>
      <c r="N40" s="1469"/>
      <c r="O40" s="1469"/>
      <c r="P40" s="1469"/>
      <c r="Q40" s="1469"/>
      <c r="R40" s="1469"/>
      <c r="S40" s="1470"/>
      <c r="T40" s="1431"/>
      <c r="U40" s="1432"/>
      <c r="V40" s="1432"/>
      <c r="W40" s="1432"/>
      <c r="X40" s="1432"/>
      <c r="Y40" s="1432"/>
      <c r="Z40" s="1432"/>
      <c r="AA40" s="1432"/>
      <c r="AB40" s="1432"/>
      <c r="AC40" s="1432"/>
      <c r="AD40" s="1432"/>
      <c r="AE40" s="1432"/>
      <c r="AF40" s="1432"/>
      <c r="AG40" s="1432"/>
      <c r="AH40" s="1432"/>
      <c r="AI40" s="1432"/>
      <c r="AJ40" s="1433"/>
    </row>
    <row r="41" spans="1:36" ht="13.5" customHeight="1" x14ac:dyDescent="0.2">
      <c r="A41" s="1387"/>
      <c r="B41" s="1388"/>
      <c r="C41" s="1388"/>
      <c r="D41" s="1388"/>
      <c r="E41" s="1388"/>
      <c r="F41" s="1388"/>
      <c r="G41" s="1389"/>
      <c r="H41" s="1411">
        <v>20</v>
      </c>
      <c r="I41" s="1412"/>
      <c r="J41" s="1412"/>
      <c r="K41" s="1413"/>
      <c r="L41" s="1468"/>
      <c r="M41" s="1469"/>
      <c r="N41" s="1469"/>
      <c r="O41" s="1469"/>
      <c r="P41" s="1469"/>
      <c r="Q41" s="1469"/>
      <c r="R41" s="1469"/>
      <c r="S41" s="1470"/>
      <c r="T41" s="1431"/>
      <c r="U41" s="1432"/>
      <c r="V41" s="1432"/>
      <c r="W41" s="1432"/>
      <c r="X41" s="1432"/>
      <c r="Y41" s="1432"/>
      <c r="Z41" s="1432"/>
      <c r="AA41" s="1432"/>
      <c r="AB41" s="1432"/>
      <c r="AC41" s="1432"/>
      <c r="AD41" s="1432"/>
      <c r="AE41" s="1432"/>
      <c r="AF41" s="1432"/>
      <c r="AG41" s="1432"/>
      <c r="AH41" s="1432"/>
      <c r="AI41" s="1432"/>
      <c r="AJ41" s="1433"/>
    </row>
    <row r="42" spans="1:36" ht="13.5" customHeight="1" x14ac:dyDescent="0.2">
      <c r="A42" s="1387"/>
      <c r="B42" s="1388"/>
      <c r="C42" s="1388"/>
      <c r="D42" s="1388"/>
      <c r="E42" s="1388"/>
      <c r="F42" s="1388"/>
      <c r="G42" s="1389"/>
      <c r="H42" s="1411">
        <v>21</v>
      </c>
      <c r="I42" s="1412"/>
      <c r="J42" s="1412"/>
      <c r="K42" s="1413"/>
      <c r="L42" s="1468"/>
      <c r="M42" s="1469"/>
      <c r="N42" s="1469"/>
      <c r="O42" s="1469"/>
      <c r="P42" s="1469"/>
      <c r="Q42" s="1469"/>
      <c r="R42" s="1469"/>
      <c r="S42" s="1470"/>
      <c r="T42" s="1431"/>
      <c r="U42" s="1432"/>
      <c r="V42" s="1432"/>
      <c r="W42" s="1432"/>
      <c r="X42" s="1432"/>
      <c r="Y42" s="1432"/>
      <c r="Z42" s="1432"/>
      <c r="AA42" s="1432"/>
      <c r="AB42" s="1432"/>
      <c r="AC42" s="1432"/>
      <c r="AD42" s="1432"/>
      <c r="AE42" s="1432"/>
      <c r="AF42" s="1432"/>
      <c r="AG42" s="1432"/>
      <c r="AH42" s="1432"/>
      <c r="AI42" s="1432"/>
      <c r="AJ42" s="1433"/>
    </row>
    <row r="43" spans="1:36" ht="13.5" customHeight="1" x14ac:dyDescent="0.2">
      <c r="A43" s="1387"/>
      <c r="B43" s="1388"/>
      <c r="C43" s="1388"/>
      <c r="D43" s="1388"/>
      <c r="E43" s="1388"/>
      <c r="F43" s="1388"/>
      <c r="G43" s="1389"/>
      <c r="H43" s="1411">
        <v>22</v>
      </c>
      <c r="I43" s="1412"/>
      <c r="J43" s="1412"/>
      <c r="K43" s="1413"/>
      <c r="L43" s="1468"/>
      <c r="M43" s="1469"/>
      <c r="N43" s="1469"/>
      <c r="O43" s="1469"/>
      <c r="P43" s="1469"/>
      <c r="Q43" s="1469"/>
      <c r="R43" s="1469"/>
      <c r="S43" s="1470"/>
      <c r="T43" s="1431"/>
      <c r="U43" s="1432"/>
      <c r="V43" s="1432"/>
      <c r="W43" s="1432"/>
      <c r="X43" s="1432"/>
      <c r="Y43" s="1432"/>
      <c r="Z43" s="1432"/>
      <c r="AA43" s="1432"/>
      <c r="AB43" s="1432"/>
      <c r="AC43" s="1432"/>
      <c r="AD43" s="1432"/>
      <c r="AE43" s="1432"/>
      <c r="AF43" s="1432"/>
      <c r="AG43" s="1432"/>
      <c r="AH43" s="1432"/>
      <c r="AI43" s="1432"/>
      <c r="AJ43" s="1433"/>
    </row>
    <row r="44" spans="1:36" ht="13.5" customHeight="1" x14ac:dyDescent="0.2">
      <c r="A44" s="1387"/>
      <c r="B44" s="1388"/>
      <c r="C44" s="1388"/>
      <c r="D44" s="1388"/>
      <c r="E44" s="1388"/>
      <c r="F44" s="1388"/>
      <c r="G44" s="1389"/>
      <c r="H44" s="1411">
        <v>23</v>
      </c>
      <c r="I44" s="1412"/>
      <c r="J44" s="1412"/>
      <c r="K44" s="1413"/>
      <c r="L44" s="1468"/>
      <c r="M44" s="1469"/>
      <c r="N44" s="1469"/>
      <c r="O44" s="1469"/>
      <c r="P44" s="1469"/>
      <c r="Q44" s="1469"/>
      <c r="R44" s="1469"/>
      <c r="S44" s="1470"/>
      <c r="T44" s="1431"/>
      <c r="U44" s="1432"/>
      <c r="V44" s="1432"/>
      <c r="W44" s="1432"/>
      <c r="X44" s="1432"/>
      <c r="Y44" s="1432"/>
      <c r="Z44" s="1432"/>
      <c r="AA44" s="1432"/>
      <c r="AB44" s="1432"/>
      <c r="AC44" s="1432"/>
      <c r="AD44" s="1432"/>
      <c r="AE44" s="1432"/>
      <c r="AF44" s="1432"/>
      <c r="AG44" s="1432"/>
      <c r="AH44" s="1432"/>
      <c r="AI44" s="1432"/>
      <c r="AJ44" s="1433"/>
    </row>
    <row r="45" spans="1:36" ht="13.5" customHeight="1" x14ac:dyDescent="0.2">
      <c r="A45" s="1387"/>
      <c r="B45" s="1388"/>
      <c r="C45" s="1388"/>
      <c r="D45" s="1388"/>
      <c r="E45" s="1388"/>
      <c r="F45" s="1388"/>
      <c r="G45" s="1389"/>
      <c r="H45" s="1411">
        <v>24</v>
      </c>
      <c r="I45" s="1412"/>
      <c r="J45" s="1412"/>
      <c r="K45" s="1413"/>
      <c r="L45" s="1468"/>
      <c r="M45" s="1469"/>
      <c r="N45" s="1469"/>
      <c r="O45" s="1469"/>
      <c r="P45" s="1469"/>
      <c r="Q45" s="1469"/>
      <c r="R45" s="1469"/>
      <c r="S45" s="1470"/>
      <c r="T45" s="1431"/>
      <c r="U45" s="1432"/>
      <c r="V45" s="1432"/>
      <c r="W45" s="1432"/>
      <c r="X45" s="1432"/>
      <c r="Y45" s="1432"/>
      <c r="Z45" s="1432"/>
      <c r="AA45" s="1432"/>
      <c r="AB45" s="1432"/>
      <c r="AC45" s="1432"/>
      <c r="AD45" s="1432"/>
      <c r="AE45" s="1432"/>
      <c r="AF45" s="1432"/>
      <c r="AG45" s="1432"/>
      <c r="AH45" s="1432"/>
      <c r="AI45" s="1432"/>
      <c r="AJ45" s="1433"/>
    </row>
    <row r="46" spans="1:36" ht="13.5" customHeight="1" x14ac:dyDescent="0.2">
      <c r="A46" s="1387"/>
      <c r="B46" s="1388"/>
      <c r="C46" s="1388"/>
      <c r="D46" s="1388"/>
      <c r="E46" s="1388"/>
      <c r="F46" s="1388"/>
      <c r="G46" s="1389"/>
      <c r="H46" s="1411">
        <v>25</v>
      </c>
      <c r="I46" s="1412"/>
      <c r="J46" s="1412"/>
      <c r="K46" s="1413"/>
      <c r="L46" s="1468"/>
      <c r="M46" s="1469"/>
      <c r="N46" s="1469"/>
      <c r="O46" s="1469"/>
      <c r="P46" s="1469"/>
      <c r="Q46" s="1469"/>
      <c r="R46" s="1469"/>
      <c r="S46" s="1470"/>
      <c r="T46" s="1431"/>
      <c r="U46" s="1432"/>
      <c r="V46" s="1432"/>
      <c r="W46" s="1432"/>
      <c r="X46" s="1432"/>
      <c r="Y46" s="1432"/>
      <c r="Z46" s="1432"/>
      <c r="AA46" s="1432"/>
      <c r="AB46" s="1432"/>
      <c r="AC46" s="1432"/>
      <c r="AD46" s="1432"/>
      <c r="AE46" s="1432"/>
      <c r="AF46" s="1432"/>
      <c r="AG46" s="1432"/>
      <c r="AH46" s="1432"/>
      <c r="AI46" s="1432"/>
      <c r="AJ46" s="1433"/>
    </row>
    <row r="47" spans="1:36" ht="13.5" customHeight="1" x14ac:dyDescent="0.2">
      <c r="A47" s="1387"/>
      <c r="B47" s="1388"/>
      <c r="C47" s="1388"/>
      <c r="D47" s="1388"/>
      <c r="E47" s="1388"/>
      <c r="F47" s="1388"/>
      <c r="G47" s="1389"/>
      <c r="H47" s="1411">
        <v>26</v>
      </c>
      <c r="I47" s="1412"/>
      <c r="J47" s="1412"/>
      <c r="K47" s="1413"/>
      <c r="L47" s="1468"/>
      <c r="M47" s="1469"/>
      <c r="N47" s="1469"/>
      <c r="O47" s="1469"/>
      <c r="P47" s="1469"/>
      <c r="Q47" s="1469"/>
      <c r="R47" s="1469"/>
      <c r="S47" s="1470"/>
      <c r="T47" s="1431"/>
      <c r="U47" s="1432"/>
      <c r="V47" s="1432"/>
      <c r="W47" s="1432"/>
      <c r="X47" s="1432"/>
      <c r="Y47" s="1432"/>
      <c r="Z47" s="1432"/>
      <c r="AA47" s="1432"/>
      <c r="AB47" s="1432"/>
      <c r="AC47" s="1432"/>
      <c r="AD47" s="1432"/>
      <c r="AE47" s="1432"/>
      <c r="AF47" s="1432"/>
      <c r="AG47" s="1432"/>
      <c r="AH47" s="1432"/>
      <c r="AI47" s="1432"/>
      <c r="AJ47" s="1433"/>
    </row>
    <row r="48" spans="1:36" ht="13.5" customHeight="1" x14ac:dyDescent="0.2">
      <c r="A48" s="1387"/>
      <c r="B48" s="1388"/>
      <c r="C48" s="1388"/>
      <c r="D48" s="1388"/>
      <c r="E48" s="1388"/>
      <c r="F48" s="1388"/>
      <c r="G48" s="1389"/>
      <c r="H48" s="1411">
        <v>27</v>
      </c>
      <c r="I48" s="1412"/>
      <c r="J48" s="1412"/>
      <c r="K48" s="1413"/>
      <c r="L48" s="1468"/>
      <c r="M48" s="1469"/>
      <c r="N48" s="1469"/>
      <c r="O48" s="1469"/>
      <c r="P48" s="1469"/>
      <c r="Q48" s="1469"/>
      <c r="R48" s="1469"/>
      <c r="S48" s="1470"/>
      <c r="T48" s="1431"/>
      <c r="U48" s="1432"/>
      <c r="V48" s="1432"/>
      <c r="W48" s="1432"/>
      <c r="X48" s="1432"/>
      <c r="Y48" s="1432"/>
      <c r="Z48" s="1432"/>
      <c r="AA48" s="1432"/>
      <c r="AB48" s="1432"/>
      <c r="AC48" s="1432"/>
      <c r="AD48" s="1432"/>
      <c r="AE48" s="1432"/>
      <c r="AF48" s="1432"/>
      <c r="AG48" s="1432"/>
      <c r="AH48" s="1432"/>
      <c r="AI48" s="1432"/>
      <c r="AJ48" s="1433"/>
    </row>
    <row r="49" spans="1:256" ht="13.5" customHeight="1" x14ac:dyDescent="0.2">
      <c r="A49" s="1387"/>
      <c r="B49" s="1388"/>
      <c r="C49" s="1388"/>
      <c r="D49" s="1388"/>
      <c r="E49" s="1388"/>
      <c r="F49" s="1388"/>
      <c r="G49" s="1389"/>
      <c r="H49" s="1411">
        <v>28</v>
      </c>
      <c r="I49" s="1412"/>
      <c r="J49" s="1412"/>
      <c r="K49" s="1413"/>
      <c r="L49" s="1468"/>
      <c r="M49" s="1469"/>
      <c r="N49" s="1469"/>
      <c r="O49" s="1469"/>
      <c r="P49" s="1469"/>
      <c r="Q49" s="1469"/>
      <c r="R49" s="1469"/>
      <c r="S49" s="1470"/>
      <c r="T49" s="1431"/>
      <c r="U49" s="1432"/>
      <c r="V49" s="1432"/>
      <c r="W49" s="1432"/>
      <c r="X49" s="1432"/>
      <c r="Y49" s="1432"/>
      <c r="Z49" s="1432"/>
      <c r="AA49" s="1432"/>
      <c r="AB49" s="1432"/>
      <c r="AC49" s="1432"/>
      <c r="AD49" s="1432"/>
      <c r="AE49" s="1432"/>
      <c r="AF49" s="1432"/>
      <c r="AG49" s="1432"/>
      <c r="AH49" s="1432"/>
      <c r="AI49" s="1432"/>
      <c r="AJ49" s="1433"/>
    </row>
    <row r="50" spans="1:256" ht="13.5" customHeight="1" x14ac:dyDescent="0.2">
      <c r="A50" s="1387"/>
      <c r="B50" s="1388"/>
      <c r="C50" s="1388"/>
      <c r="D50" s="1388"/>
      <c r="E50" s="1388"/>
      <c r="F50" s="1388"/>
      <c r="G50" s="1389"/>
      <c r="H50" s="1411">
        <v>29</v>
      </c>
      <c r="I50" s="1412"/>
      <c r="J50" s="1412"/>
      <c r="K50" s="1413"/>
      <c r="L50" s="1468"/>
      <c r="M50" s="1469"/>
      <c r="N50" s="1469"/>
      <c r="O50" s="1469"/>
      <c r="P50" s="1469"/>
      <c r="Q50" s="1469"/>
      <c r="R50" s="1469"/>
      <c r="S50" s="1470"/>
      <c r="T50" s="1431"/>
      <c r="U50" s="1432"/>
      <c r="V50" s="1432"/>
      <c r="W50" s="1432"/>
      <c r="X50" s="1432"/>
      <c r="Y50" s="1432"/>
      <c r="Z50" s="1432"/>
      <c r="AA50" s="1432"/>
      <c r="AB50" s="1432"/>
      <c r="AC50" s="1432"/>
      <c r="AD50" s="1432"/>
      <c r="AE50" s="1432"/>
      <c r="AF50" s="1432"/>
      <c r="AG50" s="1432"/>
      <c r="AH50" s="1432"/>
      <c r="AI50" s="1432"/>
      <c r="AJ50" s="1433"/>
    </row>
    <row r="51" spans="1:256" ht="13.5" customHeight="1" thickBot="1" x14ac:dyDescent="0.25">
      <c r="A51" s="1409"/>
      <c r="B51" s="1410"/>
      <c r="C51" s="1410"/>
      <c r="D51" s="1410"/>
      <c r="E51" s="1410"/>
      <c r="F51" s="1410"/>
      <c r="G51" s="1471"/>
      <c r="H51" s="1465">
        <v>30</v>
      </c>
      <c r="I51" s="1466"/>
      <c r="J51" s="1466"/>
      <c r="K51" s="1467"/>
      <c r="L51" s="1465"/>
      <c r="M51" s="1466"/>
      <c r="N51" s="1466"/>
      <c r="O51" s="1466"/>
      <c r="P51" s="1466"/>
      <c r="Q51" s="1466"/>
      <c r="R51" s="1466"/>
      <c r="S51" s="1467"/>
      <c r="T51" s="1431"/>
      <c r="U51" s="1432"/>
      <c r="V51" s="1432"/>
      <c r="W51" s="1432"/>
      <c r="X51" s="1432"/>
      <c r="Y51" s="1432"/>
      <c r="Z51" s="1432"/>
      <c r="AA51" s="1432"/>
      <c r="AB51" s="1432"/>
      <c r="AC51" s="1432"/>
      <c r="AD51" s="1432"/>
      <c r="AE51" s="1432"/>
      <c r="AF51" s="1432"/>
      <c r="AG51" s="1432"/>
      <c r="AH51" s="1432"/>
      <c r="AI51" s="1432"/>
      <c r="AJ51" s="1433"/>
    </row>
    <row r="52" spans="1:256" ht="10.5" customHeight="1" x14ac:dyDescent="0.15">
      <c r="A52" s="142"/>
      <c r="B52" s="142"/>
      <c r="C52" s="142"/>
      <c r="D52" s="142"/>
      <c r="E52" s="142"/>
      <c r="F52" s="142"/>
      <c r="G52" s="142"/>
      <c r="H52" s="143"/>
      <c r="I52" s="143"/>
      <c r="J52" s="143"/>
      <c r="K52" s="143"/>
      <c r="L52" s="143"/>
      <c r="M52" s="143"/>
      <c r="N52" s="143"/>
      <c r="O52" s="143"/>
      <c r="P52" s="143"/>
      <c r="Q52" s="143"/>
      <c r="R52" s="143"/>
      <c r="S52" s="143"/>
      <c r="T52" s="142"/>
      <c r="U52" s="142"/>
      <c r="V52" s="142"/>
      <c r="W52" s="142"/>
      <c r="X52" s="142"/>
      <c r="Y52" s="142"/>
      <c r="Z52" s="142"/>
      <c r="AA52" s="142"/>
      <c r="AB52" s="142"/>
      <c r="AC52" s="142"/>
      <c r="AD52" s="142"/>
      <c r="AE52" s="142"/>
      <c r="AF52" s="142"/>
      <c r="AG52" s="142"/>
      <c r="AH52" s="142"/>
      <c r="AI52" s="142"/>
      <c r="AJ52" s="142"/>
    </row>
    <row r="53" spans="1:256" ht="18.75" customHeight="1" x14ac:dyDescent="0.2">
      <c r="A53" s="141" t="s">
        <v>153</v>
      </c>
      <c r="B53" s="141"/>
      <c r="C53" s="141"/>
      <c r="D53" s="141"/>
      <c r="E53" s="141"/>
      <c r="F53" s="141"/>
      <c r="G53" s="141"/>
      <c r="H53" s="140"/>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8"/>
      <c r="CP53" s="138"/>
      <c r="CQ53" s="138"/>
      <c r="CR53" s="138"/>
      <c r="CS53" s="138"/>
      <c r="CT53" s="138"/>
      <c r="CU53" s="138"/>
      <c r="CV53" s="138"/>
      <c r="CW53" s="138"/>
      <c r="CX53" s="138"/>
      <c r="CY53" s="138"/>
      <c r="CZ53" s="138"/>
      <c r="DA53" s="138"/>
      <c r="DB53" s="138"/>
      <c r="DC53" s="138"/>
      <c r="DD53" s="138"/>
      <c r="DE53" s="138"/>
      <c r="DF53" s="138"/>
      <c r="DG53" s="138"/>
      <c r="DH53" s="138"/>
      <c r="DI53" s="138"/>
      <c r="DJ53" s="138"/>
      <c r="DK53" s="138"/>
      <c r="DL53" s="138"/>
      <c r="DM53" s="138"/>
      <c r="DN53" s="138"/>
      <c r="DO53" s="138"/>
      <c r="DP53" s="138"/>
      <c r="DQ53" s="138"/>
      <c r="DR53" s="138"/>
      <c r="DS53" s="138"/>
      <c r="DT53" s="138"/>
      <c r="DU53" s="138"/>
      <c r="DV53" s="138"/>
      <c r="DW53" s="138"/>
      <c r="DX53" s="138"/>
      <c r="DY53" s="138"/>
      <c r="DZ53" s="138"/>
      <c r="EA53" s="138"/>
      <c r="EB53" s="138"/>
      <c r="EC53" s="138"/>
      <c r="ED53" s="138"/>
      <c r="EE53" s="138"/>
      <c r="EF53" s="138"/>
      <c r="EG53" s="138"/>
      <c r="EH53" s="138"/>
      <c r="EI53" s="138"/>
      <c r="EJ53" s="138"/>
      <c r="EK53" s="138"/>
      <c r="EL53" s="138"/>
      <c r="EM53" s="138"/>
      <c r="EN53" s="138"/>
      <c r="EO53" s="138"/>
      <c r="EP53" s="138"/>
      <c r="EQ53" s="138"/>
      <c r="ER53" s="138"/>
      <c r="ES53" s="138"/>
      <c r="ET53" s="138"/>
      <c r="EU53" s="138"/>
      <c r="EV53" s="138"/>
      <c r="EW53" s="138"/>
      <c r="EX53" s="138"/>
      <c r="EY53" s="138"/>
      <c r="EZ53" s="138"/>
      <c r="FA53" s="138"/>
      <c r="FB53" s="138"/>
      <c r="FC53" s="138"/>
      <c r="FD53" s="138"/>
      <c r="FE53" s="138"/>
      <c r="FF53" s="138"/>
      <c r="FG53" s="138"/>
      <c r="FH53" s="138"/>
      <c r="FI53" s="138"/>
      <c r="FJ53" s="138"/>
      <c r="FK53" s="138"/>
      <c r="FL53" s="138"/>
      <c r="FM53" s="138"/>
      <c r="FN53" s="138"/>
      <c r="FO53" s="138"/>
      <c r="FP53" s="138"/>
      <c r="FQ53" s="138"/>
      <c r="FR53" s="138"/>
      <c r="FS53" s="138"/>
      <c r="FT53" s="138"/>
      <c r="FU53" s="138"/>
      <c r="FV53" s="138"/>
      <c r="FW53" s="138"/>
      <c r="FX53" s="138"/>
      <c r="FY53" s="138"/>
      <c r="FZ53" s="138"/>
      <c r="GA53" s="138"/>
      <c r="GB53" s="138"/>
      <c r="GC53" s="138"/>
      <c r="GD53" s="138"/>
      <c r="GE53" s="138"/>
      <c r="GF53" s="138"/>
      <c r="GG53" s="138"/>
      <c r="GH53" s="138"/>
      <c r="GI53" s="138"/>
      <c r="GJ53" s="138"/>
      <c r="GK53" s="138"/>
      <c r="GL53" s="138"/>
      <c r="GM53" s="138"/>
      <c r="GN53" s="138"/>
      <c r="GO53" s="138"/>
      <c r="GP53" s="138"/>
      <c r="GQ53" s="138"/>
      <c r="GR53" s="138"/>
      <c r="GS53" s="138"/>
      <c r="GT53" s="138"/>
      <c r="GU53" s="138"/>
      <c r="GV53" s="138"/>
      <c r="GW53" s="138"/>
      <c r="GX53" s="138"/>
      <c r="GY53" s="138"/>
      <c r="GZ53" s="138"/>
      <c r="HA53" s="138"/>
      <c r="HB53" s="138"/>
      <c r="HC53" s="138"/>
      <c r="HD53" s="138"/>
      <c r="HE53" s="138"/>
      <c r="HF53" s="138"/>
      <c r="HG53" s="138"/>
      <c r="HH53" s="138"/>
      <c r="HI53" s="138"/>
      <c r="HJ53" s="138"/>
      <c r="HK53" s="138"/>
      <c r="HL53" s="138"/>
      <c r="HM53" s="138"/>
      <c r="HN53" s="138"/>
      <c r="HO53" s="138"/>
      <c r="HP53" s="138"/>
      <c r="HQ53" s="138"/>
      <c r="HR53" s="138"/>
      <c r="HS53" s="138"/>
      <c r="HT53" s="138"/>
      <c r="HU53" s="138"/>
      <c r="HV53" s="138"/>
      <c r="HW53" s="138"/>
      <c r="HX53" s="138"/>
      <c r="HY53" s="138"/>
      <c r="HZ53" s="138"/>
      <c r="IA53" s="138"/>
      <c r="IB53" s="138"/>
      <c r="IC53" s="138"/>
      <c r="ID53" s="138"/>
      <c r="IE53" s="138"/>
      <c r="IF53" s="138"/>
      <c r="IG53" s="138"/>
      <c r="IH53" s="138"/>
      <c r="II53" s="138"/>
      <c r="IJ53" s="138"/>
      <c r="IK53" s="138"/>
      <c r="IL53" s="138"/>
      <c r="IM53" s="138"/>
      <c r="IN53" s="138"/>
      <c r="IO53" s="138"/>
      <c r="IP53" s="138"/>
      <c r="IQ53" s="138"/>
      <c r="IR53" s="138"/>
      <c r="IS53" s="138"/>
      <c r="IT53" s="138"/>
      <c r="IU53" s="138"/>
      <c r="IV53" s="138"/>
    </row>
    <row r="54" spans="1:256" s="158" customFormat="1" ht="19.5" customHeight="1" x14ac:dyDescent="0.2">
      <c r="A54" s="1427" t="s">
        <v>171</v>
      </c>
      <c r="B54" s="1427"/>
      <c r="C54" s="1427"/>
      <c r="D54" s="1427"/>
      <c r="E54" s="1427"/>
      <c r="F54" s="1427"/>
      <c r="G54" s="1427"/>
      <c r="H54" s="1427"/>
      <c r="I54" s="1427"/>
      <c r="J54" s="1427"/>
      <c r="K54" s="1427"/>
      <c r="L54" s="1427"/>
      <c r="M54" s="1427"/>
      <c r="N54" s="1427"/>
      <c r="O54" s="1427"/>
      <c r="P54" s="1427"/>
      <c r="Q54" s="1427"/>
      <c r="R54" s="1427"/>
      <c r="S54" s="1427"/>
      <c r="T54" s="1427"/>
      <c r="U54" s="1427"/>
      <c r="V54" s="1427"/>
      <c r="W54" s="1427"/>
      <c r="X54" s="1427"/>
      <c r="Y54" s="1427"/>
      <c r="Z54" s="1427"/>
      <c r="AA54" s="1427"/>
      <c r="AB54" s="1427"/>
      <c r="AC54" s="1427"/>
      <c r="AD54" s="1427"/>
      <c r="AE54" s="1427"/>
      <c r="AF54" s="1427"/>
      <c r="AG54" s="1427"/>
      <c r="AH54" s="1427"/>
      <c r="AI54" s="1427"/>
      <c r="AJ54" s="1427"/>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59"/>
      <c r="BQ54" s="159"/>
      <c r="BR54" s="159"/>
      <c r="BS54" s="159"/>
      <c r="BT54" s="159"/>
      <c r="BU54" s="159"/>
      <c r="BV54" s="159"/>
      <c r="BW54" s="159"/>
      <c r="BX54" s="159"/>
      <c r="BY54" s="159"/>
      <c r="BZ54" s="159"/>
      <c r="CA54" s="159"/>
      <c r="CB54" s="159"/>
      <c r="CC54" s="159"/>
      <c r="CD54" s="159"/>
      <c r="CE54" s="159"/>
      <c r="CF54" s="159"/>
      <c r="CG54" s="159"/>
      <c r="CH54" s="159"/>
      <c r="CI54" s="159"/>
      <c r="CJ54" s="159"/>
      <c r="CK54" s="159"/>
      <c r="CL54" s="159"/>
      <c r="CM54" s="159"/>
      <c r="CN54" s="159"/>
      <c r="CO54" s="159"/>
      <c r="CP54" s="159"/>
      <c r="CQ54" s="159"/>
      <c r="CR54" s="159"/>
      <c r="CS54" s="159"/>
      <c r="CT54" s="159"/>
      <c r="CU54" s="159"/>
      <c r="CV54" s="159"/>
      <c r="CW54" s="159"/>
      <c r="CX54" s="159"/>
      <c r="CY54" s="159"/>
      <c r="CZ54" s="159"/>
      <c r="DA54" s="159"/>
      <c r="DB54" s="159"/>
      <c r="DC54" s="159"/>
      <c r="DD54" s="159"/>
      <c r="DE54" s="159"/>
      <c r="DF54" s="159"/>
      <c r="DG54" s="159"/>
      <c r="DH54" s="159"/>
      <c r="DI54" s="159"/>
      <c r="DJ54" s="159"/>
      <c r="DK54" s="159"/>
      <c r="DL54" s="159"/>
      <c r="DM54" s="159"/>
      <c r="DN54" s="159"/>
      <c r="DO54" s="159"/>
      <c r="DP54" s="159"/>
      <c r="DQ54" s="159"/>
      <c r="DR54" s="159"/>
      <c r="DS54" s="159"/>
      <c r="DT54" s="159"/>
      <c r="DU54" s="159"/>
      <c r="DV54" s="159"/>
      <c r="DW54" s="159"/>
      <c r="DX54" s="159"/>
      <c r="DY54" s="159"/>
      <c r="DZ54" s="159"/>
      <c r="EA54" s="159"/>
      <c r="EB54" s="159"/>
      <c r="EC54" s="159"/>
      <c r="ED54" s="159"/>
      <c r="EE54" s="159"/>
      <c r="EF54" s="159"/>
      <c r="EG54" s="159"/>
      <c r="EH54" s="159"/>
      <c r="EI54" s="159"/>
      <c r="EJ54" s="159"/>
      <c r="EK54" s="159"/>
      <c r="EL54" s="159"/>
      <c r="EM54" s="159"/>
      <c r="EN54" s="159"/>
      <c r="EO54" s="159"/>
      <c r="EP54" s="159"/>
      <c r="EQ54" s="159"/>
      <c r="ER54" s="159"/>
      <c r="ES54" s="159"/>
      <c r="ET54" s="159"/>
      <c r="EU54" s="159"/>
      <c r="EV54" s="159"/>
      <c r="EW54" s="159"/>
      <c r="EX54" s="159"/>
      <c r="EY54" s="159"/>
      <c r="EZ54" s="159"/>
      <c r="FA54" s="159"/>
      <c r="FB54" s="159"/>
      <c r="FC54" s="159"/>
      <c r="FD54" s="159"/>
      <c r="FE54" s="159"/>
      <c r="FF54" s="159"/>
      <c r="FG54" s="159"/>
      <c r="FH54" s="159"/>
      <c r="FI54" s="159"/>
      <c r="FJ54" s="159"/>
      <c r="FK54" s="159"/>
      <c r="FL54" s="159"/>
      <c r="FM54" s="159"/>
      <c r="FN54" s="159"/>
      <c r="FO54" s="159"/>
      <c r="FP54" s="159"/>
      <c r="FQ54" s="159"/>
      <c r="FR54" s="159"/>
      <c r="FS54" s="159"/>
      <c r="FT54" s="159"/>
      <c r="FU54" s="159"/>
      <c r="FV54" s="159"/>
      <c r="FW54" s="159"/>
      <c r="FX54" s="159"/>
      <c r="FY54" s="159"/>
      <c r="FZ54" s="159"/>
      <c r="GA54" s="159"/>
      <c r="GB54" s="159"/>
      <c r="GC54" s="159"/>
      <c r="GD54" s="159"/>
      <c r="GE54" s="159"/>
      <c r="GF54" s="159"/>
      <c r="GG54" s="159"/>
      <c r="GH54" s="159"/>
      <c r="GI54" s="159"/>
      <c r="GJ54" s="159"/>
      <c r="GK54" s="159"/>
      <c r="GL54" s="159"/>
      <c r="GM54" s="159"/>
      <c r="GN54" s="159"/>
      <c r="GO54" s="159"/>
      <c r="GP54" s="159"/>
      <c r="GQ54" s="159"/>
      <c r="GR54" s="159"/>
      <c r="GS54" s="159"/>
      <c r="GT54" s="159"/>
      <c r="GU54" s="159"/>
      <c r="GV54" s="159"/>
      <c r="GW54" s="159"/>
      <c r="GX54" s="159"/>
      <c r="GY54" s="159"/>
      <c r="GZ54" s="159"/>
      <c r="HA54" s="159"/>
      <c r="HB54" s="159"/>
      <c r="HC54" s="159"/>
      <c r="HD54" s="159"/>
      <c r="HE54" s="159"/>
      <c r="HF54" s="159"/>
      <c r="HG54" s="159"/>
      <c r="HH54" s="159"/>
      <c r="HI54" s="159"/>
      <c r="HJ54" s="159"/>
      <c r="HK54" s="159"/>
      <c r="HL54" s="159"/>
      <c r="HM54" s="159"/>
      <c r="HN54" s="159"/>
      <c r="HO54" s="159"/>
      <c r="HP54" s="159"/>
      <c r="HQ54" s="159"/>
      <c r="HR54" s="159"/>
      <c r="HS54" s="159"/>
      <c r="HT54" s="159"/>
      <c r="HU54" s="159"/>
      <c r="HV54" s="159"/>
      <c r="HW54" s="159"/>
      <c r="HX54" s="159"/>
      <c r="HY54" s="159"/>
      <c r="HZ54" s="159"/>
      <c r="IA54" s="159"/>
      <c r="IB54" s="159"/>
      <c r="IC54" s="159"/>
      <c r="ID54" s="159"/>
      <c r="IE54" s="159"/>
      <c r="IF54" s="159"/>
      <c r="IG54" s="159"/>
      <c r="IH54" s="159"/>
      <c r="II54" s="159"/>
      <c r="IJ54" s="159"/>
      <c r="IK54" s="159"/>
      <c r="IL54" s="159"/>
      <c r="IM54" s="159"/>
      <c r="IN54" s="159"/>
      <c r="IO54" s="159"/>
      <c r="IP54" s="159"/>
      <c r="IQ54" s="159"/>
      <c r="IR54" s="159"/>
      <c r="IS54" s="159"/>
      <c r="IT54" s="159"/>
      <c r="IU54" s="159"/>
      <c r="IV54" s="159"/>
    </row>
    <row r="55" spans="1:256" s="158" customFormat="1" ht="20.25" customHeight="1" x14ac:dyDescent="0.2">
      <c r="A55" s="1427" t="s">
        <v>170</v>
      </c>
      <c r="B55" s="1427"/>
      <c r="C55" s="1427"/>
      <c r="D55" s="1427"/>
      <c r="E55" s="1427"/>
      <c r="F55" s="1427"/>
      <c r="G55" s="1427"/>
      <c r="H55" s="1427"/>
      <c r="I55" s="1427"/>
      <c r="J55" s="1427"/>
      <c r="K55" s="1427"/>
      <c r="L55" s="1427"/>
      <c r="M55" s="1427"/>
      <c r="N55" s="1427"/>
      <c r="O55" s="1427"/>
      <c r="P55" s="1427"/>
      <c r="Q55" s="1427"/>
      <c r="R55" s="1427"/>
      <c r="S55" s="1427"/>
      <c r="T55" s="1427"/>
      <c r="U55" s="1427"/>
      <c r="V55" s="1427"/>
      <c r="W55" s="1427"/>
      <c r="X55" s="1427"/>
      <c r="Y55" s="1427"/>
      <c r="Z55" s="1427"/>
      <c r="AA55" s="1427"/>
      <c r="AB55" s="1427"/>
      <c r="AC55" s="1427"/>
      <c r="AD55" s="1427"/>
      <c r="AE55" s="1427"/>
      <c r="AF55" s="1427"/>
      <c r="AG55" s="1427"/>
      <c r="AH55" s="1427"/>
      <c r="AI55" s="1427"/>
      <c r="AJ55" s="1427"/>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159"/>
      <c r="CB55" s="159"/>
      <c r="CC55" s="159"/>
      <c r="CD55" s="159"/>
      <c r="CE55" s="159"/>
      <c r="CF55" s="159"/>
      <c r="CG55" s="159"/>
      <c r="CH55" s="159"/>
      <c r="CI55" s="159"/>
      <c r="CJ55" s="159"/>
      <c r="CK55" s="159"/>
      <c r="CL55" s="159"/>
      <c r="CM55" s="159"/>
      <c r="CN55" s="159"/>
      <c r="CO55" s="159"/>
      <c r="CP55" s="159"/>
      <c r="CQ55" s="159"/>
      <c r="CR55" s="159"/>
      <c r="CS55" s="159"/>
      <c r="CT55" s="159"/>
      <c r="CU55" s="159"/>
      <c r="CV55" s="159"/>
      <c r="CW55" s="159"/>
      <c r="CX55" s="159"/>
      <c r="CY55" s="159"/>
      <c r="CZ55" s="159"/>
      <c r="DA55" s="159"/>
      <c r="DB55" s="159"/>
      <c r="DC55" s="159"/>
      <c r="DD55" s="159"/>
      <c r="DE55" s="159"/>
      <c r="DF55" s="159"/>
      <c r="DG55" s="159"/>
      <c r="DH55" s="159"/>
      <c r="DI55" s="159"/>
      <c r="DJ55" s="159"/>
      <c r="DK55" s="159"/>
      <c r="DL55" s="159"/>
      <c r="DM55" s="159"/>
      <c r="DN55" s="159"/>
      <c r="DO55" s="159"/>
      <c r="DP55" s="159"/>
      <c r="DQ55" s="159"/>
      <c r="DR55" s="159"/>
      <c r="DS55" s="159"/>
      <c r="DT55" s="159"/>
      <c r="DU55" s="159"/>
      <c r="DV55" s="159"/>
      <c r="DW55" s="159"/>
      <c r="DX55" s="159"/>
      <c r="DY55" s="159"/>
      <c r="DZ55" s="159"/>
      <c r="EA55" s="159"/>
      <c r="EB55" s="159"/>
      <c r="EC55" s="159"/>
      <c r="ED55" s="159"/>
      <c r="EE55" s="159"/>
      <c r="EF55" s="159"/>
      <c r="EG55" s="159"/>
      <c r="EH55" s="159"/>
      <c r="EI55" s="159"/>
      <c r="EJ55" s="159"/>
      <c r="EK55" s="159"/>
      <c r="EL55" s="159"/>
      <c r="EM55" s="159"/>
      <c r="EN55" s="159"/>
      <c r="EO55" s="159"/>
      <c r="EP55" s="159"/>
      <c r="EQ55" s="159"/>
      <c r="ER55" s="159"/>
      <c r="ES55" s="159"/>
      <c r="ET55" s="159"/>
      <c r="EU55" s="159"/>
      <c r="EV55" s="159"/>
      <c r="EW55" s="159"/>
      <c r="EX55" s="159"/>
      <c r="EY55" s="159"/>
      <c r="EZ55" s="159"/>
      <c r="FA55" s="159"/>
      <c r="FB55" s="159"/>
      <c r="FC55" s="159"/>
      <c r="FD55" s="159"/>
      <c r="FE55" s="159"/>
      <c r="FF55" s="159"/>
      <c r="FG55" s="159"/>
      <c r="FH55" s="159"/>
      <c r="FI55" s="159"/>
      <c r="FJ55" s="159"/>
      <c r="FK55" s="159"/>
      <c r="FL55" s="159"/>
      <c r="FM55" s="159"/>
      <c r="FN55" s="159"/>
      <c r="FO55" s="159"/>
      <c r="FP55" s="159"/>
      <c r="FQ55" s="159"/>
      <c r="FR55" s="159"/>
      <c r="FS55" s="159"/>
      <c r="FT55" s="159"/>
      <c r="FU55" s="159"/>
      <c r="FV55" s="159"/>
      <c r="FW55" s="159"/>
      <c r="FX55" s="159"/>
      <c r="FY55" s="159"/>
      <c r="FZ55" s="159"/>
      <c r="GA55" s="159"/>
      <c r="GB55" s="159"/>
      <c r="GC55" s="159"/>
      <c r="GD55" s="159"/>
      <c r="GE55" s="159"/>
      <c r="GF55" s="159"/>
      <c r="GG55" s="159"/>
      <c r="GH55" s="159"/>
      <c r="GI55" s="159"/>
      <c r="GJ55" s="159"/>
      <c r="GK55" s="159"/>
      <c r="GL55" s="159"/>
      <c r="GM55" s="159"/>
      <c r="GN55" s="159"/>
      <c r="GO55" s="159"/>
      <c r="GP55" s="159"/>
      <c r="GQ55" s="159"/>
      <c r="GR55" s="159"/>
      <c r="GS55" s="159"/>
      <c r="GT55" s="159"/>
      <c r="GU55" s="159"/>
      <c r="GV55" s="159"/>
      <c r="GW55" s="159"/>
      <c r="GX55" s="159"/>
      <c r="GY55" s="159"/>
      <c r="GZ55" s="159"/>
      <c r="HA55" s="159"/>
      <c r="HB55" s="159"/>
      <c r="HC55" s="159"/>
      <c r="HD55" s="159"/>
      <c r="HE55" s="159"/>
      <c r="HF55" s="159"/>
      <c r="HG55" s="159"/>
      <c r="HH55" s="159"/>
      <c r="HI55" s="159"/>
      <c r="HJ55" s="159"/>
      <c r="HK55" s="159"/>
      <c r="HL55" s="159"/>
      <c r="HM55" s="159"/>
      <c r="HN55" s="159"/>
      <c r="HO55" s="159"/>
      <c r="HP55" s="159"/>
      <c r="HQ55" s="159"/>
      <c r="HR55" s="159"/>
      <c r="HS55" s="159"/>
      <c r="HT55" s="159"/>
      <c r="HU55" s="159"/>
      <c r="HV55" s="159"/>
      <c r="HW55" s="159"/>
      <c r="HX55" s="159"/>
      <c r="HY55" s="159"/>
      <c r="HZ55" s="159"/>
      <c r="IA55" s="159"/>
      <c r="IB55" s="159"/>
      <c r="IC55" s="159"/>
      <c r="ID55" s="159"/>
      <c r="IE55" s="159"/>
      <c r="IF55" s="159"/>
      <c r="IG55" s="159"/>
      <c r="IH55" s="159"/>
      <c r="II55" s="159"/>
      <c r="IJ55" s="159"/>
      <c r="IK55" s="159"/>
      <c r="IL55" s="159"/>
      <c r="IM55" s="159"/>
      <c r="IN55" s="159"/>
      <c r="IO55" s="159"/>
      <c r="IP55" s="159"/>
      <c r="IQ55" s="159"/>
      <c r="IR55" s="159"/>
      <c r="IS55" s="159"/>
      <c r="IT55" s="159"/>
      <c r="IU55" s="159"/>
      <c r="IV55" s="159"/>
    </row>
    <row r="56" spans="1:256" s="158" customFormat="1" ht="19.5" customHeight="1" x14ac:dyDescent="0.2">
      <c r="A56" s="1427" t="s">
        <v>169</v>
      </c>
      <c r="B56" s="1427"/>
      <c r="C56" s="1427"/>
      <c r="D56" s="1427"/>
      <c r="E56" s="1427"/>
      <c r="F56" s="1427"/>
      <c r="G56" s="1427"/>
      <c r="H56" s="1427"/>
      <c r="I56" s="1427"/>
      <c r="J56" s="1427"/>
      <c r="K56" s="1427"/>
      <c r="L56" s="1427"/>
      <c r="M56" s="1427"/>
      <c r="N56" s="1427"/>
      <c r="O56" s="1427"/>
      <c r="P56" s="1427"/>
      <c r="Q56" s="1427"/>
      <c r="R56" s="1427"/>
      <c r="S56" s="1427"/>
      <c r="T56" s="1427"/>
      <c r="U56" s="1427"/>
      <c r="V56" s="1427"/>
      <c r="W56" s="1427"/>
      <c r="X56" s="1427"/>
      <c r="Y56" s="1427"/>
      <c r="Z56" s="1427"/>
      <c r="AA56" s="1427"/>
      <c r="AB56" s="1427"/>
      <c r="AC56" s="1427"/>
      <c r="AD56" s="1427"/>
      <c r="AE56" s="1427"/>
      <c r="AF56" s="1427"/>
      <c r="AG56" s="1427"/>
      <c r="AH56" s="1427"/>
      <c r="AI56" s="1427"/>
      <c r="AJ56" s="1427"/>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159"/>
      <c r="CQ56" s="159"/>
      <c r="CR56" s="159"/>
      <c r="CS56" s="159"/>
      <c r="CT56" s="159"/>
      <c r="CU56" s="159"/>
      <c r="CV56" s="159"/>
      <c r="CW56" s="159"/>
      <c r="CX56" s="159"/>
      <c r="CY56" s="159"/>
      <c r="CZ56" s="159"/>
      <c r="DA56" s="159"/>
      <c r="DB56" s="159"/>
      <c r="DC56" s="159"/>
      <c r="DD56" s="159"/>
      <c r="DE56" s="159"/>
      <c r="DF56" s="159"/>
      <c r="DG56" s="159"/>
      <c r="DH56" s="159"/>
      <c r="DI56" s="159"/>
      <c r="DJ56" s="159"/>
      <c r="DK56" s="159"/>
      <c r="DL56" s="159"/>
      <c r="DM56" s="159"/>
      <c r="DN56" s="159"/>
      <c r="DO56" s="159"/>
      <c r="DP56" s="159"/>
      <c r="DQ56" s="159"/>
      <c r="DR56" s="159"/>
      <c r="DS56" s="159"/>
      <c r="DT56" s="159"/>
      <c r="DU56" s="159"/>
      <c r="DV56" s="159"/>
      <c r="DW56" s="159"/>
      <c r="DX56" s="159"/>
      <c r="DY56" s="159"/>
      <c r="DZ56" s="159"/>
      <c r="EA56" s="159"/>
      <c r="EB56" s="159"/>
      <c r="EC56" s="159"/>
      <c r="ED56" s="159"/>
      <c r="EE56" s="159"/>
      <c r="EF56" s="159"/>
      <c r="EG56" s="159"/>
      <c r="EH56" s="159"/>
      <c r="EI56" s="159"/>
      <c r="EJ56" s="159"/>
      <c r="EK56" s="159"/>
      <c r="EL56" s="159"/>
      <c r="EM56" s="159"/>
      <c r="EN56" s="159"/>
      <c r="EO56" s="159"/>
      <c r="EP56" s="159"/>
      <c r="EQ56" s="159"/>
      <c r="ER56" s="159"/>
      <c r="ES56" s="159"/>
      <c r="ET56" s="159"/>
      <c r="EU56" s="159"/>
      <c r="EV56" s="159"/>
      <c r="EW56" s="159"/>
      <c r="EX56" s="159"/>
      <c r="EY56" s="159"/>
      <c r="EZ56" s="159"/>
      <c r="FA56" s="159"/>
      <c r="FB56" s="159"/>
      <c r="FC56" s="159"/>
      <c r="FD56" s="159"/>
      <c r="FE56" s="159"/>
      <c r="FF56" s="159"/>
      <c r="FG56" s="159"/>
      <c r="FH56" s="159"/>
      <c r="FI56" s="159"/>
      <c r="FJ56" s="159"/>
      <c r="FK56" s="159"/>
      <c r="FL56" s="159"/>
      <c r="FM56" s="159"/>
      <c r="FN56" s="159"/>
      <c r="FO56" s="159"/>
      <c r="FP56" s="159"/>
      <c r="FQ56" s="159"/>
      <c r="FR56" s="159"/>
      <c r="FS56" s="159"/>
      <c r="FT56" s="159"/>
      <c r="FU56" s="159"/>
      <c r="FV56" s="159"/>
      <c r="FW56" s="159"/>
      <c r="FX56" s="159"/>
      <c r="FY56" s="159"/>
      <c r="FZ56" s="159"/>
      <c r="GA56" s="159"/>
      <c r="GB56" s="159"/>
      <c r="GC56" s="159"/>
      <c r="GD56" s="159"/>
      <c r="GE56" s="159"/>
      <c r="GF56" s="159"/>
      <c r="GG56" s="159"/>
      <c r="GH56" s="159"/>
      <c r="GI56" s="159"/>
      <c r="GJ56" s="159"/>
      <c r="GK56" s="159"/>
      <c r="GL56" s="159"/>
      <c r="GM56" s="159"/>
      <c r="GN56" s="159"/>
      <c r="GO56" s="159"/>
      <c r="GP56" s="159"/>
      <c r="GQ56" s="159"/>
      <c r="GR56" s="159"/>
      <c r="GS56" s="159"/>
      <c r="GT56" s="159"/>
      <c r="GU56" s="159"/>
      <c r="GV56" s="159"/>
      <c r="GW56" s="159"/>
      <c r="GX56" s="159"/>
      <c r="GY56" s="159"/>
      <c r="GZ56" s="159"/>
      <c r="HA56" s="159"/>
      <c r="HB56" s="159"/>
      <c r="HC56" s="159"/>
      <c r="HD56" s="159"/>
      <c r="HE56" s="159"/>
      <c r="HF56" s="159"/>
      <c r="HG56" s="159"/>
      <c r="HH56" s="159"/>
      <c r="HI56" s="159"/>
      <c r="HJ56" s="159"/>
      <c r="HK56" s="159"/>
      <c r="HL56" s="159"/>
      <c r="HM56" s="159"/>
      <c r="HN56" s="159"/>
      <c r="HO56" s="159"/>
      <c r="HP56" s="159"/>
      <c r="HQ56" s="159"/>
      <c r="HR56" s="159"/>
      <c r="HS56" s="159"/>
      <c r="HT56" s="159"/>
      <c r="HU56" s="159"/>
      <c r="HV56" s="159"/>
      <c r="HW56" s="159"/>
      <c r="HX56" s="159"/>
      <c r="HY56" s="159"/>
      <c r="HZ56" s="159"/>
      <c r="IA56" s="159"/>
      <c r="IB56" s="159"/>
      <c r="IC56" s="159"/>
      <c r="ID56" s="159"/>
      <c r="IE56" s="159"/>
      <c r="IF56" s="159"/>
      <c r="IG56" s="159"/>
      <c r="IH56" s="159"/>
      <c r="II56" s="159"/>
      <c r="IJ56" s="159"/>
      <c r="IK56" s="159"/>
      <c r="IL56" s="159"/>
      <c r="IM56" s="159"/>
      <c r="IN56" s="159"/>
      <c r="IO56" s="159"/>
      <c r="IP56" s="159"/>
      <c r="IQ56" s="159"/>
      <c r="IR56" s="159"/>
      <c r="IS56" s="159"/>
      <c r="IT56" s="159"/>
      <c r="IU56" s="159"/>
      <c r="IV56" s="159"/>
    </row>
  </sheetData>
  <mergeCells count="142">
    <mergeCell ref="A56:AJ56"/>
    <mergeCell ref="T42:AJ42"/>
    <mergeCell ref="T43:AJ43"/>
    <mergeCell ref="T44:AJ44"/>
    <mergeCell ref="T45:AJ45"/>
    <mergeCell ref="T46:AJ46"/>
    <mergeCell ref="A20:G51"/>
    <mergeCell ref="T22:AJ22"/>
    <mergeCell ref="T23:AJ23"/>
    <mergeCell ref="T24:AJ24"/>
    <mergeCell ref="T40:AJ40"/>
    <mergeCell ref="T41:AJ41"/>
    <mergeCell ref="T48:AJ48"/>
    <mergeCell ref="T49:AJ49"/>
    <mergeCell ref="T50:AJ50"/>
    <mergeCell ref="T51:AJ51"/>
    <mergeCell ref="T31:AJ31"/>
    <mergeCell ref="T32:AJ32"/>
    <mergeCell ref="T33:AJ33"/>
    <mergeCell ref="T34:AJ34"/>
    <mergeCell ref="T35:AJ35"/>
    <mergeCell ref="T47:AJ47"/>
    <mergeCell ref="T36:AJ36"/>
    <mergeCell ref="T37:AJ37"/>
    <mergeCell ref="T38:AJ38"/>
    <mergeCell ref="T39:AJ39"/>
    <mergeCell ref="T25:AJ25"/>
    <mergeCell ref="T26:AJ26"/>
    <mergeCell ref="T27:AJ27"/>
    <mergeCell ref="T28:AJ28"/>
    <mergeCell ref="T29:AJ29"/>
    <mergeCell ref="T30:AJ30"/>
    <mergeCell ref="L46:S46"/>
    <mergeCell ref="L34:S34"/>
    <mergeCell ref="L35:S35"/>
    <mergeCell ref="L36:S36"/>
    <mergeCell ref="L37:S37"/>
    <mergeCell ref="L38:S38"/>
    <mergeCell ref="L39:S39"/>
    <mergeCell ref="L28:S28"/>
    <mergeCell ref="L29:S29"/>
    <mergeCell ref="L30:S30"/>
    <mergeCell ref="L31:S31"/>
    <mergeCell ref="L32:S32"/>
    <mergeCell ref="L33:S33"/>
    <mergeCell ref="L47:S47"/>
    <mergeCell ref="L48:S48"/>
    <mergeCell ref="L49:S49"/>
    <mergeCell ref="L50:S50"/>
    <mergeCell ref="L51:S51"/>
    <mergeCell ref="L40:S40"/>
    <mergeCell ref="L41:S41"/>
    <mergeCell ref="L42:S42"/>
    <mergeCell ref="L43:S43"/>
    <mergeCell ref="L44:S44"/>
    <mergeCell ref="L45:S45"/>
    <mergeCell ref="H48:K48"/>
    <mergeCell ref="H49:K49"/>
    <mergeCell ref="H50:K50"/>
    <mergeCell ref="H51:K51"/>
    <mergeCell ref="L22:S22"/>
    <mergeCell ref="L23:S23"/>
    <mergeCell ref="L24:S24"/>
    <mergeCell ref="L25:S25"/>
    <mergeCell ref="L26:S26"/>
    <mergeCell ref="L27:S27"/>
    <mergeCell ref="H42:K42"/>
    <mergeCell ref="H43:K43"/>
    <mergeCell ref="H44:K44"/>
    <mergeCell ref="H45:K45"/>
    <mergeCell ref="H46:K46"/>
    <mergeCell ref="H47:K47"/>
    <mergeCell ref="H36:K36"/>
    <mergeCell ref="H37:K37"/>
    <mergeCell ref="H38:K38"/>
    <mergeCell ref="H39:K39"/>
    <mergeCell ref="H40:K40"/>
    <mergeCell ref="H41:K41"/>
    <mergeCell ref="H30:K30"/>
    <mergeCell ref="H31:K31"/>
    <mergeCell ref="H32:K32"/>
    <mergeCell ref="H33:K33"/>
    <mergeCell ref="H34:K34"/>
    <mergeCell ref="H35:K35"/>
    <mergeCell ref="H24:K24"/>
    <mergeCell ref="H25:K25"/>
    <mergeCell ref="H26:K26"/>
    <mergeCell ref="H27:K27"/>
    <mergeCell ref="H28:K28"/>
    <mergeCell ref="H29:K29"/>
    <mergeCell ref="AB17:AI17"/>
    <mergeCell ref="M18:AA18"/>
    <mergeCell ref="M19:AA19"/>
    <mergeCell ref="AB18:AJ18"/>
    <mergeCell ref="AB19:AJ19"/>
    <mergeCell ref="H23:K23"/>
    <mergeCell ref="A15:E19"/>
    <mergeCell ref="F15:AA15"/>
    <mergeCell ref="M16:S17"/>
    <mergeCell ref="T16:AA16"/>
    <mergeCell ref="T17:AA17"/>
    <mergeCell ref="A55:AJ55"/>
    <mergeCell ref="A54:AJ54"/>
    <mergeCell ref="H22:K22"/>
    <mergeCell ref="AB15:AJ15"/>
    <mergeCell ref="AB16:AJ16"/>
    <mergeCell ref="Y2:AA2"/>
    <mergeCell ref="AC2:AD2"/>
    <mergeCell ref="AF2:AG2"/>
    <mergeCell ref="A14:Q14"/>
    <mergeCell ref="R14:AJ14"/>
    <mergeCell ref="H21:S21"/>
    <mergeCell ref="T21:AJ21"/>
    <mergeCell ref="H20:AA20"/>
    <mergeCell ref="AB20:AJ20"/>
    <mergeCell ref="AB12:AJ13"/>
    <mergeCell ref="M13:P13"/>
    <mergeCell ref="Q13:W13"/>
    <mergeCell ref="A8:L11"/>
    <mergeCell ref="O9:Q10"/>
    <mergeCell ref="S9:U10"/>
    <mergeCell ref="W9:Y10"/>
    <mergeCell ref="A12:L13"/>
    <mergeCell ref="M12:P12"/>
    <mergeCell ref="Q12:W12"/>
    <mergeCell ref="X12:AA13"/>
    <mergeCell ref="AG5:AH5"/>
    <mergeCell ref="AI5:AJ5"/>
    <mergeCell ref="A6:L6"/>
    <mergeCell ref="M6:AJ6"/>
    <mergeCell ref="A7:L7"/>
    <mergeCell ref="M7:AJ7"/>
    <mergeCell ref="A3:AJ3"/>
    <mergeCell ref="K5:P5"/>
    <mergeCell ref="Q5:R5"/>
    <mergeCell ref="S5:T5"/>
    <mergeCell ref="U5:V5"/>
    <mergeCell ref="W5:X5"/>
    <mergeCell ref="Y5:Z5"/>
    <mergeCell ref="AA5:AB5"/>
    <mergeCell ref="AC5:AD5"/>
    <mergeCell ref="AE5:AF5"/>
  </mergeCells>
  <phoneticPr fontId="2"/>
  <dataValidations count="3">
    <dataValidation type="list" imeMode="fullAlpha" allowBlank="1" showInputMessage="1" showErrorMessage="1" sqref="AC2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C65538 JY65538 TU65538 ADQ65538 ANM65538 AXI65538 BHE65538 BRA65538 CAW65538 CKS65538 CUO65538 DEK65538 DOG65538 DYC65538 EHY65538 ERU65538 FBQ65538 FLM65538 FVI65538 GFE65538 GPA65538 GYW65538 HIS65538 HSO65538 ICK65538 IMG65538 IWC65538 JFY65538 JPU65538 JZQ65538 KJM65538 KTI65538 LDE65538 LNA65538 LWW65538 MGS65538 MQO65538 NAK65538 NKG65538 NUC65538 ODY65538 ONU65538 OXQ65538 PHM65538 PRI65538 QBE65538 QLA65538 QUW65538 RES65538 ROO65538 RYK65538 SIG65538 SSC65538 TBY65538 TLU65538 TVQ65538 UFM65538 UPI65538 UZE65538 VJA65538 VSW65538 WCS65538 WMO65538 WWK65538 AC131074 JY131074 TU131074 ADQ131074 ANM131074 AXI131074 BHE131074 BRA131074 CAW131074 CKS131074 CUO131074 DEK131074 DOG131074 DYC131074 EHY131074 ERU131074 FBQ131074 FLM131074 FVI131074 GFE131074 GPA131074 GYW131074 HIS131074 HSO131074 ICK131074 IMG131074 IWC131074 JFY131074 JPU131074 JZQ131074 KJM131074 KTI131074 LDE131074 LNA131074 LWW131074 MGS131074 MQO131074 NAK131074 NKG131074 NUC131074 ODY131074 ONU131074 OXQ131074 PHM131074 PRI131074 QBE131074 QLA131074 QUW131074 RES131074 ROO131074 RYK131074 SIG131074 SSC131074 TBY131074 TLU131074 TVQ131074 UFM131074 UPI131074 UZE131074 VJA131074 VSW131074 WCS131074 WMO131074 WWK131074 AC196610 JY196610 TU196610 ADQ196610 ANM196610 AXI196610 BHE196610 BRA196610 CAW196610 CKS196610 CUO196610 DEK196610 DOG196610 DYC196610 EHY196610 ERU196610 FBQ196610 FLM196610 FVI196610 GFE196610 GPA196610 GYW196610 HIS196610 HSO196610 ICK196610 IMG196610 IWC196610 JFY196610 JPU196610 JZQ196610 KJM196610 KTI196610 LDE196610 LNA196610 LWW196610 MGS196610 MQO196610 NAK196610 NKG196610 NUC196610 ODY196610 ONU196610 OXQ196610 PHM196610 PRI196610 QBE196610 QLA196610 QUW196610 RES196610 ROO196610 RYK196610 SIG196610 SSC196610 TBY196610 TLU196610 TVQ196610 UFM196610 UPI196610 UZE196610 VJA196610 VSW196610 WCS196610 WMO196610 WWK196610 AC262146 JY262146 TU262146 ADQ262146 ANM262146 AXI262146 BHE262146 BRA262146 CAW262146 CKS262146 CUO262146 DEK262146 DOG262146 DYC262146 EHY262146 ERU262146 FBQ262146 FLM262146 FVI262146 GFE262146 GPA262146 GYW262146 HIS262146 HSO262146 ICK262146 IMG262146 IWC262146 JFY262146 JPU262146 JZQ262146 KJM262146 KTI262146 LDE262146 LNA262146 LWW262146 MGS262146 MQO262146 NAK262146 NKG262146 NUC262146 ODY262146 ONU262146 OXQ262146 PHM262146 PRI262146 QBE262146 QLA262146 QUW262146 RES262146 ROO262146 RYK262146 SIG262146 SSC262146 TBY262146 TLU262146 TVQ262146 UFM262146 UPI262146 UZE262146 VJA262146 VSW262146 WCS262146 WMO262146 WWK262146 AC327682 JY327682 TU327682 ADQ327682 ANM327682 AXI327682 BHE327682 BRA327682 CAW327682 CKS327682 CUO327682 DEK327682 DOG327682 DYC327682 EHY327682 ERU327682 FBQ327682 FLM327682 FVI327682 GFE327682 GPA327682 GYW327682 HIS327682 HSO327682 ICK327682 IMG327682 IWC327682 JFY327682 JPU327682 JZQ327682 KJM327682 KTI327682 LDE327682 LNA327682 LWW327682 MGS327682 MQO327682 NAK327682 NKG327682 NUC327682 ODY327682 ONU327682 OXQ327682 PHM327682 PRI327682 QBE327682 QLA327682 QUW327682 RES327682 ROO327682 RYK327682 SIG327682 SSC327682 TBY327682 TLU327682 TVQ327682 UFM327682 UPI327682 UZE327682 VJA327682 VSW327682 WCS327682 WMO327682 WWK327682 AC393218 JY393218 TU393218 ADQ393218 ANM393218 AXI393218 BHE393218 BRA393218 CAW393218 CKS393218 CUO393218 DEK393218 DOG393218 DYC393218 EHY393218 ERU393218 FBQ393218 FLM393218 FVI393218 GFE393218 GPA393218 GYW393218 HIS393218 HSO393218 ICK393218 IMG393218 IWC393218 JFY393218 JPU393218 JZQ393218 KJM393218 KTI393218 LDE393218 LNA393218 LWW393218 MGS393218 MQO393218 NAK393218 NKG393218 NUC393218 ODY393218 ONU393218 OXQ393218 PHM393218 PRI393218 QBE393218 QLA393218 QUW393218 RES393218 ROO393218 RYK393218 SIG393218 SSC393218 TBY393218 TLU393218 TVQ393218 UFM393218 UPI393218 UZE393218 VJA393218 VSW393218 WCS393218 WMO393218 WWK393218 AC458754 JY458754 TU458754 ADQ458754 ANM458754 AXI458754 BHE458754 BRA458754 CAW458754 CKS458754 CUO458754 DEK458754 DOG458754 DYC458754 EHY458754 ERU458754 FBQ458754 FLM458754 FVI458754 GFE458754 GPA458754 GYW458754 HIS458754 HSO458754 ICK458754 IMG458754 IWC458754 JFY458754 JPU458754 JZQ458754 KJM458754 KTI458754 LDE458754 LNA458754 LWW458754 MGS458754 MQO458754 NAK458754 NKG458754 NUC458754 ODY458754 ONU458754 OXQ458754 PHM458754 PRI458754 QBE458754 QLA458754 QUW458754 RES458754 ROO458754 RYK458754 SIG458754 SSC458754 TBY458754 TLU458754 TVQ458754 UFM458754 UPI458754 UZE458754 VJA458754 VSW458754 WCS458754 WMO458754 WWK458754 AC524290 JY524290 TU524290 ADQ524290 ANM524290 AXI524290 BHE524290 BRA524290 CAW524290 CKS524290 CUO524290 DEK524290 DOG524290 DYC524290 EHY524290 ERU524290 FBQ524290 FLM524290 FVI524290 GFE524290 GPA524290 GYW524290 HIS524290 HSO524290 ICK524290 IMG524290 IWC524290 JFY524290 JPU524290 JZQ524290 KJM524290 KTI524290 LDE524290 LNA524290 LWW524290 MGS524290 MQO524290 NAK524290 NKG524290 NUC524290 ODY524290 ONU524290 OXQ524290 PHM524290 PRI524290 QBE524290 QLA524290 QUW524290 RES524290 ROO524290 RYK524290 SIG524290 SSC524290 TBY524290 TLU524290 TVQ524290 UFM524290 UPI524290 UZE524290 VJA524290 VSW524290 WCS524290 WMO524290 WWK524290 AC589826 JY589826 TU589826 ADQ589826 ANM589826 AXI589826 BHE589826 BRA589826 CAW589826 CKS589826 CUO589826 DEK589826 DOG589826 DYC589826 EHY589826 ERU589826 FBQ589826 FLM589826 FVI589826 GFE589826 GPA589826 GYW589826 HIS589826 HSO589826 ICK589826 IMG589826 IWC589826 JFY589826 JPU589826 JZQ589826 KJM589826 KTI589826 LDE589826 LNA589826 LWW589826 MGS589826 MQO589826 NAK589826 NKG589826 NUC589826 ODY589826 ONU589826 OXQ589826 PHM589826 PRI589826 QBE589826 QLA589826 QUW589826 RES589826 ROO589826 RYK589826 SIG589826 SSC589826 TBY589826 TLU589826 TVQ589826 UFM589826 UPI589826 UZE589826 VJA589826 VSW589826 WCS589826 WMO589826 WWK589826 AC655362 JY655362 TU655362 ADQ655362 ANM655362 AXI655362 BHE655362 BRA655362 CAW655362 CKS655362 CUO655362 DEK655362 DOG655362 DYC655362 EHY655362 ERU655362 FBQ655362 FLM655362 FVI655362 GFE655362 GPA655362 GYW655362 HIS655362 HSO655362 ICK655362 IMG655362 IWC655362 JFY655362 JPU655362 JZQ655362 KJM655362 KTI655362 LDE655362 LNA655362 LWW655362 MGS655362 MQO655362 NAK655362 NKG655362 NUC655362 ODY655362 ONU655362 OXQ655362 PHM655362 PRI655362 QBE655362 QLA655362 QUW655362 RES655362 ROO655362 RYK655362 SIG655362 SSC655362 TBY655362 TLU655362 TVQ655362 UFM655362 UPI655362 UZE655362 VJA655362 VSW655362 WCS655362 WMO655362 WWK655362 AC720898 JY720898 TU720898 ADQ720898 ANM720898 AXI720898 BHE720898 BRA720898 CAW720898 CKS720898 CUO720898 DEK720898 DOG720898 DYC720898 EHY720898 ERU720898 FBQ720898 FLM720898 FVI720898 GFE720898 GPA720898 GYW720898 HIS720898 HSO720898 ICK720898 IMG720898 IWC720898 JFY720898 JPU720898 JZQ720898 KJM720898 KTI720898 LDE720898 LNA720898 LWW720898 MGS720898 MQO720898 NAK720898 NKG720898 NUC720898 ODY720898 ONU720898 OXQ720898 PHM720898 PRI720898 QBE720898 QLA720898 QUW720898 RES720898 ROO720898 RYK720898 SIG720898 SSC720898 TBY720898 TLU720898 TVQ720898 UFM720898 UPI720898 UZE720898 VJA720898 VSW720898 WCS720898 WMO720898 WWK720898 AC786434 JY786434 TU786434 ADQ786434 ANM786434 AXI786434 BHE786434 BRA786434 CAW786434 CKS786434 CUO786434 DEK786434 DOG786434 DYC786434 EHY786434 ERU786434 FBQ786434 FLM786434 FVI786434 GFE786434 GPA786434 GYW786434 HIS786434 HSO786434 ICK786434 IMG786434 IWC786434 JFY786434 JPU786434 JZQ786434 KJM786434 KTI786434 LDE786434 LNA786434 LWW786434 MGS786434 MQO786434 NAK786434 NKG786434 NUC786434 ODY786434 ONU786434 OXQ786434 PHM786434 PRI786434 QBE786434 QLA786434 QUW786434 RES786434 ROO786434 RYK786434 SIG786434 SSC786434 TBY786434 TLU786434 TVQ786434 UFM786434 UPI786434 UZE786434 VJA786434 VSW786434 WCS786434 WMO786434 WWK786434 AC851970 JY851970 TU851970 ADQ851970 ANM851970 AXI851970 BHE851970 BRA851970 CAW851970 CKS851970 CUO851970 DEK851970 DOG851970 DYC851970 EHY851970 ERU851970 FBQ851970 FLM851970 FVI851970 GFE851970 GPA851970 GYW851970 HIS851970 HSO851970 ICK851970 IMG851970 IWC851970 JFY851970 JPU851970 JZQ851970 KJM851970 KTI851970 LDE851970 LNA851970 LWW851970 MGS851970 MQO851970 NAK851970 NKG851970 NUC851970 ODY851970 ONU851970 OXQ851970 PHM851970 PRI851970 QBE851970 QLA851970 QUW851970 RES851970 ROO851970 RYK851970 SIG851970 SSC851970 TBY851970 TLU851970 TVQ851970 UFM851970 UPI851970 UZE851970 VJA851970 VSW851970 WCS851970 WMO851970 WWK851970 AC917506 JY917506 TU917506 ADQ917506 ANM917506 AXI917506 BHE917506 BRA917506 CAW917506 CKS917506 CUO917506 DEK917506 DOG917506 DYC917506 EHY917506 ERU917506 FBQ917506 FLM917506 FVI917506 GFE917506 GPA917506 GYW917506 HIS917506 HSO917506 ICK917506 IMG917506 IWC917506 JFY917506 JPU917506 JZQ917506 KJM917506 KTI917506 LDE917506 LNA917506 LWW917506 MGS917506 MQO917506 NAK917506 NKG917506 NUC917506 ODY917506 ONU917506 OXQ917506 PHM917506 PRI917506 QBE917506 QLA917506 QUW917506 RES917506 ROO917506 RYK917506 SIG917506 SSC917506 TBY917506 TLU917506 TVQ917506 UFM917506 UPI917506 UZE917506 VJA917506 VSW917506 WCS917506 WMO917506 WWK917506 AC983042 JY983042 TU983042 ADQ983042 ANM983042 AXI983042 BHE983042 BRA983042 CAW983042 CKS983042 CUO983042 DEK983042 DOG983042 DYC983042 EHY983042 ERU983042 FBQ983042 FLM983042 FVI983042 GFE983042 GPA983042 GYW983042 HIS983042 HSO983042 ICK983042 IMG983042 IWC983042 JFY983042 JPU983042 JZQ983042 KJM983042 KTI983042 LDE983042 LNA983042 LWW983042 MGS983042 MQO983042 NAK983042 NKG983042 NUC983042 ODY983042 ONU983042 OXQ983042 PHM983042 PRI983042 QBE983042 QLA983042 QUW983042 RES983042 ROO983042 RYK983042 SIG983042 SSC983042 TBY983042 TLU983042 TVQ983042 UFM983042 UPI983042 UZE983042 VJA983042 VSW983042 WCS983042 WMO983042 WWK983042">
      <formula1>"　,４,５,６,７,８,９,１０,１１,１２,１,２,３"</formula1>
    </dataValidation>
    <dataValidation type="list" errorStyle="information" imeMode="fullAlpha" allowBlank="1" showInputMessage="1" error="加算等の届出については、原則15日までに受理した届出については翌月1日から、16日以降に受理した届出については翌々月1日からの算定となります。" sqref="AF2:AG2 KB2:KC2 TX2:TY2 ADT2:ADU2 ANP2:ANQ2 AXL2:AXM2 BHH2:BHI2 BRD2:BRE2 CAZ2:CBA2 CKV2:CKW2 CUR2:CUS2 DEN2:DEO2 DOJ2:DOK2 DYF2:DYG2 EIB2:EIC2 ERX2:ERY2 FBT2:FBU2 FLP2:FLQ2 FVL2:FVM2 GFH2:GFI2 GPD2:GPE2 GYZ2:GZA2 HIV2:HIW2 HSR2:HSS2 ICN2:ICO2 IMJ2:IMK2 IWF2:IWG2 JGB2:JGC2 JPX2:JPY2 JZT2:JZU2 KJP2:KJQ2 KTL2:KTM2 LDH2:LDI2 LND2:LNE2 LWZ2:LXA2 MGV2:MGW2 MQR2:MQS2 NAN2:NAO2 NKJ2:NKK2 NUF2:NUG2 OEB2:OEC2 ONX2:ONY2 OXT2:OXU2 PHP2:PHQ2 PRL2:PRM2 QBH2:QBI2 QLD2:QLE2 QUZ2:QVA2 REV2:REW2 ROR2:ROS2 RYN2:RYO2 SIJ2:SIK2 SSF2:SSG2 TCB2:TCC2 TLX2:TLY2 TVT2:TVU2 UFP2:UFQ2 UPL2:UPM2 UZH2:UZI2 VJD2:VJE2 VSZ2:VTA2 WCV2:WCW2 WMR2:WMS2 WWN2:WWO2 AF65538:AG65538 KB65538:KC65538 TX65538:TY65538 ADT65538:ADU65538 ANP65538:ANQ65538 AXL65538:AXM65538 BHH65538:BHI65538 BRD65538:BRE65538 CAZ65538:CBA65538 CKV65538:CKW65538 CUR65538:CUS65538 DEN65538:DEO65538 DOJ65538:DOK65538 DYF65538:DYG65538 EIB65538:EIC65538 ERX65538:ERY65538 FBT65538:FBU65538 FLP65538:FLQ65538 FVL65538:FVM65538 GFH65538:GFI65538 GPD65538:GPE65538 GYZ65538:GZA65538 HIV65538:HIW65538 HSR65538:HSS65538 ICN65538:ICO65538 IMJ65538:IMK65538 IWF65538:IWG65538 JGB65538:JGC65538 JPX65538:JPY65538 JZT65538:JZU65538 KJP65538:KJQ65538 KTL65538:KTM65538 LDH65538:LDI65538 LND65538:LNE65538 LWZ65538:LXA65538 MGV65538:MGW65538 MQR65538:MQS65538 NAN65538:NAO65538 NKJ65538:NKK65538 NUF65538:NUG65538 OEB65538:OEC65538 ONX65538:ONY65538 OXT65538:OXU65538 PHP65538:PHQ65538 PRL65538:PRM65538 QBH65538:QBI65538 QLD65538:QLE65538 QUZ65538:QVA65538 REV65538:REW65538 ROR65538:ROS65538 RYN65538:RYO65538 SIJ65538:SIK65538 SSF65538:SSG65538 TCB65538:TCC65538 TLX65538:TLY65538 TVT65538:TVU65538 UFP65538:UFQ65538 UPL65538:UPM65538 UZH65538:UZI65538 VJD65538:VJE65538 VSZ65538:VTA65538 WCV65538:WCW65538 WMR65538:WMS65538 WWN65538:WWO65538 AF131074:AG131074 KB131074:KC131074 TX131074:TY131074 ADT131074:ADU131074 ANP131074:ANQ131074 AXL131074:AXM131074 BHH131074:BHI131074 BRD131074:BRE131074 CAZ131074:CBA131074 CKV131074:CKW131074 CUR131074:CUS131074 DEN131074:DEO131074 DOJ131074:DOK131074 DYF131074:DYG131074 EIB131074:EIC131074 ERX131074:ERY131074 FBT131074:FBU131074 FLP131074:FLQ131074 FVL131074:FVM131074 GFH131074:GFI131074 GPD131074:GPE131074 GYZ131074:GZA131074 HIV131074:HIW131074 HSR131074:HSS131074 ICN131074:ICO131074 IMJ131074:IMK131074 IWF131074:IWG131074 JGB131074:JGC131074 JPX131074:JPY131074 JZT131074:JZU131074 KJP131074:KJQ131074 KTL131074:KTM131074 LDH131074:LDI131074 LND131074:LNE131074 LWZ131074:LXA131074 MGV131074:MGW131074 MQR131074:MQS131074 NAN131074:NAO131074 NKJ131074:NKK131074 NUF131074:NUG131074 OEB131074:OEC131074 ONX131074:ONY131074 OXT131074:OXU131074 PHP131074:PHQ131074 PRL131074:PRM131074 QBH131074:QBI131074 QLD131074:QLE131074 QUZ131074:QVA131074 REV131074:REW131074 ROR131074:ROS131074 RYN131074:RYO131074 SIJ131074:SIK131074 SSF131074:SSG131074 TCB131074:TCC131074 TLX131074:TLY131074 TVT131074:TVU131074 UFP131074:UFQ131074 UPL131074:UPM131074 UZH131074:UZI131074 VJD131074:VJE131074 VSZ131074:VTA131074 WCV131074:WCW131074 WMR131074:WMS131074 WWN131074:WWO131074 AF196610:AG196610 KB196610:KC196610 TX196610:TY196610 ADT196610:ADU196610 ANP196610:ANQ196610 AXL196610:AXM196610 BHH196610:BHI196610 BRD196610:BRE196610 CAZ196610:CBA196610 CKV196610:CKW196610 CUR196610:CUS196610 DEN196610:DEO196610 DOJ196610:DOK196610 DYF196610:DYG196610 EIB196610:EIC196610 ERX196610:ERY196610 FBT196610:FBU196610 FLP196610:FLQ196610 FVL196610:FVM196610 GFH196610:GFI196610 GPD196610:GPE196610 GYZ196610:GZA196610 HIV196610:HIW196610 HSR196610:HSS196610 ICN196610:ICO196610 IMJ196610:IMK196610 IWF196610:IWG196610 JGB196610:JGC196610 JPX196610:JPY196610 JZT196610:JZU196610 KJP196610:KJQ196610 KTL196610:KTM196610 LDH196610:LDI196610 LND196610:LNE196610 LWZ196610:LXA196610 MGV196610:MGW196610 MQR196610:MQS196610 NAN196610:NAO196610 NKJ196610:NKK196610 NUF196610:NUG196610 OEB196610:OEC196610 ONX196610:ONY196610 OXT196610:OXU196610 PHP196610:PHQ196610 PRL196610:PRM196610 QBH196610:QBI196610 QLD196610:QLE196610 QUZ196610:QVA196610 REV196610:REW196610 ROR196610:ROS196610 RYN196610:RYO196610 SIJ196610:SIK196610 SSF196610:SSG196610 TCB196610:TCC196610 TLX196610:TLY196610 TVT196610:TVU196610 UFP196610:UFQ196610 UPL196610:UPM196610 UZH196610:UZI196610 VJD196610:VJE196610 VSZ196610:VTA196610 WCV196610:WCW196610 WMR196610:WMS196610 WWN196610:WWO196610 AF262146:AG262146 KB262146:KC262146 TX262146:TY262146 ADT262146:ADU262146 ANP262146:ANQ262146 AXL262146:AXM262146 BHH262146:BHI262146 BRD262146:BRE262146 CAZ262146:CBA262146 CKV262146:CKW262146 CUR262146:CUS262146 DEN262146:DEO262146 DOJ262146:DOK262146 DYF262146:DYG262146 EIB262146:EIC262146 ERX262146:ERY262146 FBT262146:FBU262146 FLP262146:FLQ262146 FVL262146:FVM262146 GFH262146:GFI262146 GPD262146:GPE262146 GYZ262146:GZA262146 HIV262146:HIW262146 HSR262146:HSS262146 ICN262146:ICO262146 IMJ262146:IMK262146 IWF262146:IWG262146 JGB262146:JGC262146 JPX262146:JPY262146 JZT262146:JZU262146 KJP262146:KJQ262146 KTL262146:KTM262146 LDH262146:LDI262146 LND262146:LNE262146 LWZ262146:LXA262146 MGV262146:MGW262146 MQR262146:MQS262146 NAN262146:NAO262146 NKJ262146:NKK262146 NUF262146:NUG262146 OEB262146:OEC262146 ONX262146:ONY262146 OXT262146:OXU262146 PHP262146:PHQ262146 PRL262146:PRM262146 QBH262146:QBI262146 QLD262146:QLE262146 QUZ262146:QVA262146 REV262146:REW262146 ROR262146:ROS262146 RYN262146:RYO262146 SIJ262146:SIK262146 SSF262146:SSG262146 TCB262146:TCC262146 TLX262146:TLY262146 TVT262146:TVU262146 UFP262146:UFQ262146 UPL262146:UPM262146 UZH262146:UZI262146 VJD262146:VJE262146 VSZ262146:VTA262146 WCV262146:WCW262146 WMR262146:WMS262146 WWN262146:WWO262146 AF327682:AG327682 KB327682:KC327682 TX327682:TY327682 ADT327682:ADU327682 ANP327682:ANQ327682 AXL327682:AXM327682 BHH327682:BHI327682 BRD327682:BRE327682 CAZ327682:CBA327682 CKV327682:CKW327682 CUR327682:CUS327682 DEN327682:DEO327682 DOJ327682:DOK327682 DYF327682:DYG327682 EIB327682:EIC327682 ERX327682:ERY327682 FBT327682:FBU327682 FLP327682:FLQ327682 FVL327682:FVM327682 GFH327682:GFI327682 GPD327682:GPE327682 GYZ327682:GZA327682 HIV327682:HIW327682 HSR327682:HSS327682 ICN327682:ICO327682 IMJ327682:IMK327682 IWF327682:IWG327682 JGB327682:JGC327682 JPX327682:JPY327682 JZT327682:JZU327682 KJP327682:KJQ327682 KTL327682:KTM327682 LDH327682:LDI327682 LND327682:LNE327682 LWZ327682:LXA327682 MGV327682:MGW327682 MQR327682:MQS327682 NAN327682:NAO327682 NKJ327682:NKK327682 NUF327682:NUG327682 OEB327682:OEC327682 ONX327682:ONY327682 OXT327682:OXU327682 PHP327682:PHQ327682 PRL327682:PRM327682 QBH327682:QBI327682 QLD327682:QLE327682 QUZ327682:QVA327682 REV327682:REW327682 ROR327682:ROS327682 RYN327682:RYO327682 SIJ327682:SIK327682 SSF327682:SSG327682 TCB327682:TCC327682 TLX327682:TLY327682 TVT327682:TVU327682 UFP327682:UFQ327682 UPL327682:UPM327682 UZH327682:UZI327682 VJD327682:VJE327682 VSZ327682:VTA327682 WCV327682:WCW327682 WMR327682:WMS327682 WWN327682:WWO327682 AF393218:AG393218 KB393218:KC393218 TX393218:TY393218 ADT393218:ADU393218 ANP393218:ANQ393218 AXL393218:AXM393218 BHH393218:BHI393218 BRD393218:BRE393218 CAZ393218:CBA393218 CKV393218:CKW393218 CUR393218:CUS393218 DEN393218:DEO393218 DOJ393218:DOK393218 DYF393218:DYG393218 EIB393218:EIC393218 ERX393218:ERY393218 FBT393218:FBU393218 FLP393218:FLQ393218 FVL393218:FVM393218 GFH393218:GFI393218 GPD393218:GPE393218 GYZ393218:GZA393218 HIV393218:HIW393218 HSR393218:HSS393218 ICN393218:ICO393218 IMJ393218:IMK393218 IWF393218:IWG393218 JGB393218:JGC393218 JPX393218:JPY393218 JZT393218:JZU393218 KJP393218:KJQ393218 KTL393218:KTM393218 LDH393218:LDI393218 LND393218:LNE393218 LWZ393218:LXA393218 MGV393218:MGW393218 MQR393218:MQS393218 NAN393218:NAO393218 NKJ393218:NKK393218 NUF393218:NUG393218 OEB393218:OEC393218 ONX393218:ONY393218 OXT393218:OXU393218 PHP393218:PHQ393218 PRL393218:PRM393218 QBH393218:QBI393218 QLD393218:QLE393218 QUZ393218:QVA393218 REV393218:REW393218 ROR393218:ROS393218 RYN393218:RYO393218 SIJ393218:SIK393218 SSF393218:SSG393218 TCB393218:TCC393218 TLX393218:TLY393218 TVT393218:TVU393218 UFP393218:UFQ393218 UPL393218:UPM393218 UZH393218:UZI393218 VJD393218:VJE393218 VSZ393218:VTA393218 WCV393218:WCW393218 WMR393218:WMS393218 WWN393218:WWO393218 AF458754:AG458754 KB458754:KC458754 TX458754:TY458754 ADT458754:ADU458754 ANP458754:ANQ458754 AXL458754:AXM458754 BHH458754:BHI458754 BRD458754:BRE458754 CAZ458754:CBA458754 CKV458754:CKW458754 CUR458754:CUS458754 DEN458754:DEO458754 DOJ458754:DOK458754 DYF458754:DYG458754 EIB458754:EIC458754 ERX458754:ERY458754 FBT458754:FBU458754 FLP458754:FLQ458754 FVL458754:FVM458754 GFH458754:GFI458754 GPD458754:GPE458754 GYZ458754:GZA458754 HIV458754:HIW458754 HSR458754:HSS458754 ICN458754:ICO458754 IMJ458754:IMK458754 IWF458754:IWG458754 JGB458754:JGC458754 JPX458754:JPY458754 JZT458754:JZU458754 KJP458754:KJQ458754 KTL458754:KTM458754 LDH458754:LDI458754 LND458754:LNE458754 LWZ458754:LXA458754 MGV458754:MGW458754 MQR458754:MQS458754 NAN458754:NAO458754 NKJ458754:NKK458754 NUF458754:NUG458754 OEB458754:OEC458754 ONX458754:ONY458754 OXT458754:OXU458754 PHP458754:PHQ458754 PRL458754:PRM458754 QBH458754:QBI458754 QLD458754:QLE458754 QUZ458754:QVA458754 REV458754:REW458754 ROR458754:ROS458754 RYN458754:RYO458754 SIJ458754:SIK458754 SSF458754:SSG458754 TCB458754:TCC458754 TLX458754:TLY458754 TVT458754:TVU458754 UFP458754:UFQ458754 UPL458754:UPM458754 UZH458754:UZI458754 VJD458754:VJE458754 VSZ458754:VTA458754 WCV458754:WCW458754 WMR458754:WMS458754 WWN458754:WWO458754 AF524290:AG524290 KB524290:KC524290 TX524290:TY524290 ADT524290:ADU524290 ANP524290:ANQ524290 AXL524290:AXM524290 BHH524290:BHI524290 BRD524290:BRE524290 CAZ524290:CBA524290 CKV524290:CKW524290 CUR524290:CUS524290 DEN524290:DEO524290 DOJ524290:DOK524290 DYF524290:DYG524290 EIB524290:EIC524290 ERX524290:ERY524290 FBT524290:FBU524290 FLP524290:FLQ524290 FVL524290:FVM524290 GFH524290:GFI524290 GPD524290:GPE524290 GYZ524290:GZA524290 HIV524290:HIW524290 HSR524290:HSS524290 ICN524290:ICO524290 IMJ524290:IMK524290 IWF524290:IWG524290 JGB524290:JGC524290 JPX524290:JPY524290 JZT524290:JZU524290 KJP524290:KJQ524290 KTL524290:KTM524290 LDH524290:LDI524290 LND524290:LNE524290 LWZ524290:LXA524290 MGV524290:MGW524290 MQR524290:MQS524290 NAN524290:NAO524290 NKJ524290:NKK524290 NUF524290:NUG524290 OEB524290:OEC524290 ONX524290:ONY524290 OXT524290:OXU524290 PHP524290:PHQ524290 PRL524290:PRM524290 QBH524290:QBI524290 QLD524290:QLE524290 QUZ524290:QVA524290 REV524290:REW524290 ROR524290:ROS524290 RYN524290:RYO524290 SIJ524290:SIK524290 SSF524290:SSG524290 TCB524290:TCC524290 TLX524290:TLY524290 TVT524290:TVU524290 UFP524290:UFQ524290 UPL524290:UPM524290 UZH524290:UZI524290 VJD524290:VJE524290 VSZ524290:VTA524290 WCV524290:WCW524290 WMR524290:WMS524290 WWN524290:WWO524290 AF589826:AG589826 KB589826:KC589826 TX589826:TY589826 ADT589826:ADU589826 ANP589826:ANQ589826 AXL589826:AXM589826 BHH589826:BHI589826 BRD589826:BRE589826 CAZ589826:CBA589826 CKV589826:CKW589826 CUR589826:CUS589826 DEN589826:DEO589826 DOJ589826:DOK589826 DYF589826:DYG589826 EIB589826:EIC589826 ERX589826:ERY589826 FBT589826:FBU589826 FLP589826:FLQ589826 FVL589826:FVM589826 GFH589826:GFI589826 GPD589826:GPE589826 GYZ589826:GZA589826 HIV589826:HIW589826 HSR589826:HSS589826 ICN589826:ICO589826 IMJ589826:IMK589826 IWF589826:IWG589826 JGB589826:JGC589826 JPX589826:JPY589826 JZT589826:JZU589826 KJP589826:KJQ589826 KTL589826:KTM589826 LDH589826:LDI589826 LND589826:LNE589826 LWZ589826:LXA589826 MGV589826:MGW589826 MQR589826:MQS589826 NAN589826:NAO589826 NKJ589826:NKK589826 NUF589826:NUG589826 OEB589826:OEC589826 ONX589826:ONY589826 OXT589826:OXU589826 PHP589826:PHQ589826 PRL589826:PRM589826 QBH589826:QBI589826 QLD589826:QLE589826 QUZ589826:QVA589826 REV589826:REW589826 ROR589826:ROS589826 RYN589826:RYO589826 SIJ589826:SIK589826 SSF589826:SSG589826 TCB589826:TCC589826 TLX589826:TLY589826 TVT589826:TVU589826 UFP589826:UFQ589826 UPL589826:UPM589826 UZH589826:UZI589826 VJD589826:VJE589826 VSZ589826:VTA589826 WCV589826:WCW589826 WMR589826:WMS589826 WWN589826:WWO589826 AF655362:AG655362 KB655362:KC655362 TX655362:TY655362 ADT655362:ADU655362 ANP655362:ANQ655362 AXL655362:AXM655362 BHH655362:BHI655362 BRD655362:BRE655362 CAZ655362:CBA655362 CKV655362:CKW655362 CUR655362:CUS655362 DEN655362:DEO655362 DOJ655362:DOK655362 DYF655362:DYG655362 EIB655362:EIC655362 ERX655362:ERY655362 FBT655362:FBU655362 FLP655362:FLQ655362 FVL655362:FVM655362 GFH655362:GFI655362 GPD655362:GPE655362 GYZ655362:GZA655362 HIV655362:HIW655362 HSR655362:HSS655362 ICN655362:ICO655362 IMJ655362:IMK655362 IWF655362:IWG655362 JGB655362:JGC655362 JPX655362:JPY655362 JZT655362:JZU655362 KJP655362:KJQ655362 KTL655362:KTM655362 LDH655362:LDI655362 LND655362:LNE655362 LWZ655362:LXA655362 MGV655362:MGW655362 MQR655362:MQS655362 NAN655362:NAO655362 NKJ655362:NKK655362 NUF655362:NUG655362 OEB655362:OEC655362 ONX655362:ONY655362 OXT655362:OXU655362 PHP655362:PHQ655362 PRL655362:PRM655362 QBH655362:QBI655362 QLD655362:QLE655362 QUZ655362:QVA655362 REV655362:REW655362 ROR655362:ROS655362 RYN655362:RYO655362 SIJ655362:SIK655362 SSF655362:SSG655362 TCB655362:TCC655362 TLX655362:TLY655362 TVT655362:TVU655362 UFP655362:UFQ655362 UPL655362:UPM655362 UZH655362:UZI655362 VJD655362:VJE655362 VSZ655362:VTA655362 WCV655362:WCW655362 WMR655362:WMS655362 WWN655362:WWO655362 AF720898:AG720898 KB720898:KC720898 TX720898:TY720898 ADT720898:ADU720898 ANP720898:ANQ720898 AXL720898:AXM720898 BHH720898:BHI720898 BRD720898:BRE720898 CAZ720898:CBA720898 CKV720898:CKW720898 CUR720898:CUS720898 DEN720898:DEO720898 DOJ720898:DOK720898 DYF720898:DYG720898 EIB720898:EIC720898 ERX720898:ERY720898 FBT720898:FBU720898 FLP720898:FLQ720898 FVL720898:FVM720898 GFH720898:GFI720898 GPD720898:GPE720898 GYZ720898:GZA720898 HIV720898:HIW720898 HSR720898:HSS720898 ICN720898:ICO720898 IMJ720898:IMK720898 IWF720898:IWG720898 JGB720898:JGC720898 JPX720898:JPY720898 JZT720898:JZU720898 KJP720898:KJQ720898 KTL720898:KTM720898 LDH720898:LDI720898 LND720898:LNE720898 LWZ720898:LXA720898 MGV720898:MGW720898 MQR720898:MQS720898 NAN720898:NAO720898 NKJ720898:NKK720898 NUF720898:NUG720898 OEB720898:OEC720898 ONX720898:ONY720898 OXT720898:OXU720898 PHP720898:PHQ720898 PRL720898:PRM720898 QBH720898:QBI720898 QLD720898:QLE720898 QUZ720898:QVA720898 REV720898:REW720898 ROR720898:ROS720898 RYN720898:RYO720898 SIJ720898:SIK720898 SSF720898:SSG720898 TCB720898:TCC720898 TLX720898:TLY720898 TVT720898:TVU720898 UFP720898:UFQ720898 UPL720898:UPM720898 UZH720898:UZI720898 VJD720898:VJE720898 VSZ720898:VTA720898 WCV720898:WCW720898 WMR720898:WMS720898 WWN720898:WWO720898 AF786434:AG786434 KB786434:KC786434 TX786434:TY786434 ADT786434:ADU786434 ANP786434:ANQ786434 AXL786434:AXM786434 BHH786434:BHI786434 BRD786434:BRE786434 CAZ786434:CBA786434 CKV786434:CKW786434 CUR786434:CUS786434 DEN786434:DEO786434 DOJ786434:DOK786434 DYF786434:DYG786434 EIB786434:EIC786434 ERX786434:ERY786434 FBT786434:FBU786434 FLP786434:FLQ786434 FVL786434:FVM786434 GFH786434:GFI786434 GPD786434:GPE786434 GYZ786434:GZA786434 HIV786434:HIW786434 HSR786434:HSS786434 ICN786434:ICO786434 IMJ786434:IMK786434 IWF786434:IWG786434 JGB786434:JGC786434 JPX786434:JPY786434 JZT786434:JZU786434 KJP786434:KJQ786434 KTL786434:KTM786434 LDH786434:LDI786434 LND786434:LNE786434 LWZ786434:LXA786434 MGV786434:MGW786434 MQR786434:MQS786434 NAN786434:NAO786434 NKJ786434:NKK786434 NUF786434:NUG786434 OEB786434:OEC786434 ONX786434:ONY786434 OXT786434:OXU786434 PHP786434:PHQ786434 PRL786434:PRM786434 QBH786434:QBI786434 QLD786434:QLE786434 QUZ786434:QVA786434 REV786434:REW786434 ROR786434:ROS786434 RYN786434:RYO786434 SIJ786434:SIK786434 SSF786434:SSG786434 TCB786434:TCC786434 TLX786434:TLY786434 TVT786434:TVU786434 UFP786434:UFQ786434 UPL786434:UPM786434 UZH786434:UZI786434 VJD786434:VJE786434 VSZ786434:VTA786434 WCV786434:WCW786434 WMR786434:WMS786434 WWN786434:WWO786434 AF851970:AG851970 KB851970:KC851970 TX851970:TY851970 ADT851970:ADU851970 ANP851970:ANQ851970 AXL851970:AXM851970 BHH851970:BHI851970 BRD851970:BRE851970 CAZ851970:CBA851970 CKV851970:CKW851970 CUR851970:CUS851970 DEN851970:DEO851970 DOJ851970:DOK851970 DYF851970:DYG851970 EIB851970:EIC851970 ERX851970:ERY851970 FBT851970:FBU851970 FLP851970:FLQ851970 FVL851970:FVM851970 GFH851970:GFI851970 GPD851970:GPE851970 GYZ851970:GZA851970 HIV851970:HIW851970 HSR851970:HSS851970 ICN851970:ICO851970 IMJ851970:IMK851970 IWF851970:IWG851970 JGB851970:JGC851970 JPX851970:JPY851970 JZT851970:JZU851970 KJP851970:KJQ851970 KTL851970:KTM851970 LDH851970:LDI851970 LND851970:LNE851970 LWZ851970:LXA851970 MGV851970:MGW851970 MQR851970:MQS851970 NAN851970:NAO851970 NKJ851970:NKK851970 NUF851970:NUG851970 OEB851970:OEC851970 ONX851970:ONY851970 OXT851970:OXU851970 PHP851970:PHQ851970 PRL851970:PRM851970 QBH851970:QBI851970 QLD851970:QLE851970 QUZ851970:QVA851970 REV851970:REW851970 ROR851970:ROS851970 RYN851970:RYO851970 SIJ851970:SIK851970 SSF851970:SSG851970 TCB851970:TCC851970 TLX851970:TLY851970 TVT851970:TVU851970 UFP851970:UFQ851970 UPL851970:UPM851970 UZH851970:UZI851970 VJD851970:VJE851970 VSZ851970:VTA851970 WCV851970:WCW851970 WMR851970:WMS851970 WWN851970:WWO851970 AF917506:AG917506 KB917506:KC917506 TX917506:TY917506 ADT917506:ADU917506 ANP917506:ANQ917506 AXL917506:AXM917506 BHH917506:BHI917506 BRD917506:BRE917506 CAZ917506:CBA917506 CKV917506:CKW917506 CUR917506:CUS917506 DEN917506:DEO917506 DOJ917506:DOK917506 DYF917506:DYG917506 EIB917506:EIC917506 ERX917506:ERY917506 FBT917506:FBU917506 FLP917506:FLQ917506 FVL917506:FVM917506 GFH917506:GFI917506 GPD917506:GPE917506 GYZ917506:GZA917506 HIV917506:HIW917506 HSR917506:HSS917506 ICN917506:ICO917506 IMJ917506:IMK917506 IWF917506:IWG917506 JGB917506:JGC917506 JPX917506:JPY917506 JZT917506:JZU917506 KJP917506:KJQ917506 KTL917506:KTM917506 LDH917506:LDI917506 LND917506:LNE917506 LWZ917506:LXA917506 MGV917506:MGW917506 MQR917506:MQS917506 NAN917506:NAO917506 NKJ917506:NKK917506 NUF917506:NUG917506 OEB917506:OEC917506 ONX917506:ONY917506 OXT917506:OXU917506 PHP917506:PHQ917506 PRL917506:PRM917506 QBH917506:QBI917506 QLD917506:QLE917506 QUZ917506:QVA917506 REV917506:REW917506 ROR917506:ROS917506 RYN917506:RYO917506 SIJ917506:SIK917506 SSF917506:SSG917506 TCB917506:TCC917506 TLX917506:TLY917506 TVT917506:TVU917506 UFP917506:UFQ917506 UPL917506:UPM917506 UZH917506:UZI917506 VJD917506:VJE917506 VSZ917506:VTA917506 WCV917506:WCW917506 WMR917506:WMS917506 WWN917506:WWO917506 AF983042:AG983042 KB983042:KC983042 TX983042:TY983042 ADT983042:ADU983042 ANP983042:ANQ983042 AXL983042:AXM983042 BHH983042:BHI983042 BRD983042:BRE983042 CAZ983042:CBA983042 CKV983042:CKW983042 CUR983042:CUS983042 DEN983042:DEO983042 DOJ983042:DOK983042 DYF983042:DYG983042 EIB983042:EIC983042 ERX983042:ERY983042 FBT983042:FBU983042 FLP983042:FLQ983042 FVL983042:FVM983042 GFH983042:GFI983042 GPD983042:GPE983042 GYZ983042:GZA983042 HIV983042:HIW983042 HSR983042:HSS983042 ICN983042:ICO983042 IMJ983042:IMK983042 IWF983042:IWG983042 JGB983042:JGC983042 JPX983042:JPY983042 JZT983042:JZU983042 KJP983042:KJQ983042 KTL983042:KTM983042 LDH983042:LDI983042 LND983042:LNE983042 LWZ983042:LXA983042 MGV983042:MGW983042 MQR983042:MQS983042 NAN983042:NAO983042 NKJ983042:NKK983042 NUF983042:NUG983042 OEB983042:OEC983042 ONX983042:ONY983042 OXT983042:OXU983042 PHP983042:PHQ983042 PRL983042:PRM983042 QBH983042:QBI983042 QLD983042:QLE983042 QUZ983042:QVA983042 REV983042:REW983042 ROR983042:ROS983042 RYN983042:RYO983042 SIJ983042:SIK983042 SSF983042:SSG983042 TCB983042:TCC983042 TLX983042:TLY983042 TVT983042:TVU983042 UFP983042:UFQ983042 UPL983042:UPM983042 UZH983042:UZI983042 VJD983042:VJE983042 VSZ983042:VTA983042 WCV983042:WCW983042 WMR983042:WMS983042 WWN983042:WWO983042">
      <formula1>"　,０"</formula1>
    </dataValidation>
    <dataValidation imeMode="fullAlpha" allowBlank="1" showInputMessage="1" showErrorMessage="1" sqref="Q5:AJ5 JM5:KF5 TI5:UB5 ADE5:ADX5 ANA5:ANT5 AWW5:AXP5 BGS5:BHL5 BQO5:BRH5 CAK5:CBD5 CKG5:CKZ5 CUC5:CUV5 DDY5:DER5 DNU5:DON5 DXQ5:DYJ5 EHM5:EIF5 ERI5:ESB5 FBE5:FBX5 FLA5:FLT5 FUW5:FVP5 GES5:GFL5 GOO5:GPH5 GYK5:GZD5 HIG5:HIZ5 HSC5:HSV5 IBY5:ICR5 ILU5:IMN5 IVQ5:IWJ5 JFM5:JGF5 JPI5:JQB5 JZE5:JZX5 KJA5:KJT5 KSW5:KTP5 LCS5:LDL5 LMO5:LNH5 LWK5:LXD5 MGG5:MGZ5 MQC5:MQV5 MZY5:NAR5 NJU5:NKN5 NTQ5:NUJ5 ODM5:OEF5 ONI5:OOB5 OXE5:OXX5 PHA5:PHT5 PQW5:PRP5 QAS5:QBL5 QKO5:QLH5 QUK5:QVD5 REG5:REZ5 ROC5:ROV5 RXY5:RYR5 SHU5:SIN5 SRQ5:SSJ5 TBM5:TCF5 TLI5:TMB5 TVE5:TVX5 UFA5:UFT5 UOW5:UPP5 UYS5:UZL5 VIO5:VJH5 VSK5:VTD5 WCG5:WCZ5 WMC5:WMV5 WVY5:WWR5 Q65541:AJ65541 JM65541:KF65541 TI65541:UB65541 ADE65541:ADX65541 ANA65541:ANT65541 AWW65541:AXP65541 BGS65541:BHL65541 BQO65541:BRH65541 CAK65541:CBD65541 CKG65541:CKZ65541 CUC65541:CUV65541 DDY65541:DER65541 DNU65541:DON65541 DXQ65541:DYJ65541 EHM65541:EIF65541 ERI65541:ESB65541 FBE65541:FBX65541 FLA65541:FLT65541 FUW65541:FVP65541 GES65541:GFL65541 GOO65541:GPH65541 GYK65541:GZD65541 HIG65541:HIZ65541 HSC65541:HSV65541 IBY65541:ICR65541 ILU65541:IMN65541 IVQ65541:IWJ65541 JFM65541:JGF65541 JPI65541:JQB65541 JZE65541:JZX65541 KJA65541:KJT65541 KSW65541:KTP65541 LCS65541:LDL65541 LMO65541:LNH65541 LWK65541:LXD65541 MGG65541:MGZ65541 MQC65541:MQV65541 MZY65541:NAR65541 NJU65541:NKN65541 NTQ65541:NUJ65541 ODM65541:OEF65541 ONI65541:OOB65541 OXE65541:OXX65541 PHA65541:PHT65541 PQW65541:PRP65541 QAS65541:QBL65541 QKO65541:QLH65541 QUK65541:QVD65541 REG65541:REZ65541 ROC65541:ROV65541 RXY65541:RYR65541 SHU65541:SIN65541 SRQ65541:SSJ65541 TBM65541:TCF65541 TLI65541:TMB65541 TVE65541:TVX65541 UFA65541:UFT65541 UOW65541:UPP65541 UYS65541:UZL65541 VIO65541:VJH65541 VSK65541:VTD65541 WCG65541:WCZ65541 WMC65541:WMV65541 WVY65541:WWR65541 Q131077:AJ131077 JM131077:KF131077 TI131077:UB131077 ADE131077:ADX131077 ANA131077:ANT131077 AWW131077:AXP131077 BGS131077:BHL131077 BQO131077:BRH131077 CAK131077:CBD131077 CKG131077:CKZ131077 CUC131077:CUV131077 DDY131077:DER131077 DNU131077:DON131077 DXQ131077:DYJ131077 EHM131077:EIF131077 ERI131077:ESB131077 FBE131077:FBX131077 FLA131077:FLT131077 FUW131077:FVP131077 GES131077:GFL131077 GOO131077:GPH131077 GYK131077:GZD131077 HIG131077:HIZ131077 HSC131077:HSV131077 IBY131077:ICR131077 ILU131077:IMN131077 IVQ131077:IWJ131077 JFM131077:JGF131077 JPI131077:JQB131077 JZE131077:JZX131077 KJA131077:KJT131077 KSW131077:KTP131077 LCS131077:LDL131077 LMO131077:LNH131077 LWK131077:LXD131077 MGG131077:MGZ131077 MQC131077:MQV131077 MZY131077:NAR131077 NJU131077:NKN131077 NTQ131077:NUJ131077 ODM131077:OEF131077 ONI131077:OOB131077 OXE131077:OXX131077 PHA131077:PHT131077 PQW131077:PRP131077 QAS131077:QBL131077 QKO131077:QLH131077 QUK131077:QVD131077 REG131077:REZ131077 ROC131077:ROV131077 RXY131077:RYR131077 SHU131077:SIN131077 SRQ131077:SSJ131077 TBM131077:TCF131077 TLI131077:TMB131077 TVE131077:TVX131077 UFA131077:UFT131077 UOW131077:UPP131077 UYS131077:UZL131077 VIO131077:VJH131077 VSK131077:VTD131077 WCG131077:WCZ131077 WMC131077:WMV131077 WVY131077:WWR131077 Q196613:AJ196613 JM196613:KF196613 TI196613:UB196613 ADE196613:ADX196613 ANA196613:ANT196613 AWW196613:AXP196613 BGS196613:BHL196613 BQO196613:BRH196613 CAK196613:CBD196613 CKG196613:CKZ196613 CUC196613:CUV196613 DDY196613:DER196613 DNU196613:DON196613 DXQ196613:DYJ196613 EHM196613:EIF196613 ERI196613:ESB196613 FBE196613:FBX196613 FLA196613:FLT196613 FUW196613:FVP196613 GES196613:GFL196613 GOO196613:GPH196613 GYK196613:GZD196613 HIG196613:HIZ196613 HSC196613:HSV196613 IBY196613:ICR196613 ILU196613:IMN196613 IVQ196613:IWJ196613 JFM196613:JGF196613 JPI196613:JQB196613 JZE196613:JZX196613 KJA196613:KJT196613 KSW196613:KTP196613 LCS196613:LDL196613 LMO196613:LNH196613 LWK196613:LXD196613 MGG196613:MGZ196613 MQC196613:MQV196613 MZY196613:NAR196613 NJU196613:NKN196613 NTQ196613:NUJ196613 ODM196613:OEF196613 ONI196613:OOB196613 OXE196613:OXX196613 PHA196613:PHT196613 PQW196613:PRP196613 QAS196613:QBL196613 QKO196613:QLH196613 QUK196613:QVD196613 REG196613:REZ196613 ROC196613:ROV196613 RXY196613:RYR196613 SHU196613:SIN196613 SRQ196613:SSJ196613 TBM196613:TCF196613 TLI196613:TMB196613 TVE196613:TVX196613 UFA196613:UFT196613 UOW196613:UPP196613 UYS196613:UZL196613 VIO196613:VJH196613 VSK196613:VTD196613 WCG196613:WCZ196613 WMC196613:WMV196613 WVY196613:WWR196613 Q262149:AJ262149 JM262149:KF262149 TI262149:UB262149 ADE262149:ADX262149 ANA262149:ANT262149 AWW262149:AXP262149 BGS262149:BHL262149 BQO262149:BRH262149 CAK262149:CBD262149 CKG262149:CKZ262149 CUC262149:CUV262149 DDY262149:DER262149 DNU262149:DON262149 DXQ262149:DYJ262149 EHM262149:EIF262149 ERI262149:ESB262149 FBE262149:FBX262149 FLA262149:FLT262149 FUW262149:FVP262149 GES262149:GFL262149 GOO262149:GPH262149 GYK262149:GZD262149 HIG262149:HIZ262149 HSC262149:HSV262149 IBY262149:ICR262149 ILU262149:IMN262149 IVQ262149:IWJ262149 JFM262149:JGF262149 JPI262149:JQB262149 JZE262149:JZX262149 KJA262149:KJT262149 KSW262149:KTP262149 LCS262149:LDL262149 LMO262149:LNH262149 LWK262149:LXD262149 MGG262149:MGZ262149 MQC262149:MQV262149 MZY262149:NAR262149 NJU262149:NKN262149 NTQ262149:NUJ262149 ODM262149:OEF262149 ONI262149:OOB262149 OXE262149:OXX262149 PHA262149:PHT262149 PQW262149:PRP262149 QAS262149:QBL262149 QKO262149:QLH262149 QUK262149:QVD262149 REG262149:REZ262149 ROC262149:ROV262149 RXY262149:RYR262149 SHU262149:SIN262149 SRQ262149:SSJ262149 TBM262149:TCF262149 TLI262149:TMB262149 TVE262149:TVX262149 UFA262149:UFT262149 UOW262149:UPP262149 UYS262149:UZL262149 VIO262149:VJH262149 VSK262149:VTD262149 WCG262149:WCZ262149 WMC262149:WMV262149 WVY262149:WWR262149 Q327685:AJ327685 JM327685:KF327685 TI327685:UB327685 ADE327685:ADX327685 ANA327685:ANT327685 AWW327685:AXP327685 BGS327685:BHL327685 BQO327685:BRH327685 CAK327685:CBD327685 CKG327685:CKZ327685 CUC327685:CUV327685 DDY327685:DER327685 DNU327685:DON327685 DXQ327685:DYJ327685 EHM327685:EIF327685 ERI327685:ESB327685 FBE327685:FBX327685 FLA327685:FLT327685 FUW327685:FVP327685 GES327685:GFL327685 GOO327685:GPH327685 GYK327685:GZD327685 HIG327685:HIZ327685 HSC327685:HSV327685 IBY327685:ICR327685 ILU327685:IMN327685 IVQ327685:IWJ327685 JFM327685:JGF327685 JPI327685:JQB327685 JZE327685:JZX327685 KJA327685:KJT327685 KSW327685:KTP327685 LCS327685:LDL327685 LMO327685:LNH327685 LWK327685:LXD327685 MGG327685:MGZ327685 MQC327685:MQV327685 MZY327685:NAR327685 NJU327685:NKN327685 NTQ327685:NUJ327685 ODM327685:OEF327685 ONI327685:OOB327685 OXE327685:OXX327685 PHA327685:PHT327685 PQW327685:PRP327685 QAS327685:QBL327685 QKO327685:QLH327685 QUK327685:QVD327685 REG327685:REZ327685 ROC327685:ROV327685 RXY327685:RYR327685 SHU327685:SIN327685 SRQ327685:SSJ327685 TBM327685:TCF327685 TLI327685:TMB327685 TVE327685:TVX327685 UFA327685:UFT327685 UOW327685:UPP327685 UYS327685:UZL327685 VIO327685:VJH327685 VSK327685:VTD327685 WCG327685:WCZ327685 WMC327685:WMV327685 WVY327685:WWR327685 Q393221:AJ393221 JM393221:KF393221 TI393221:UB393221 ADE393221:ADX393221 ANA393221:ANT393221 AWW393221:AXP393221 BGS393221:BHL393221 BQO393221:BRH393221 CAK393221:CBD393221 CKG393221:CKZ393221 CUC393221:CUV393221 DDY393221:DER393221 DNU393221:DON393221 DXQ393221:DYJ393221 EHM393221:EIF393221 ERI393221:ESB393221 FBE393221:FBX393221 FLA393221:FLT393221 FUW393221:FVP393221 GES393221:GFL393221 GOO393221:GPH393221 GYK393221:GZD393221 HIG393221:HIZ393221 HSC393221:HSV393221 IBY393221:ICR393221 ILU393221:IMN393221 IVQ393221:IWJ393221 JFM393221:JGF393221 JPI393221:JQB393221 JZE393221:JZX393221 KJA393221:KJT393221 KSW393221:KTP393221 LCS393221:LDL393221 LMO393221:LNH393221 LWK393221:LXD393221 MGG393221:MGZ393221 MQC393221:MQV393221 MZY393221:NAR393221 NJU393221:NKN393221 NTQ393221:NUJ393221 ODM393221:OEF393221 ONI393221:OOB393221 OXE393221:OXX393221 PHA393221:PHT393221 PQW393221:PRP393221 QAS393221:QBL393221 QKO393221:QLH393221 QUK393221:QVD393221 REG393221:REZ393221 ROC393221:ROV393221 RXY393221:RYR393221 SHU393221:SIN393221 SRQ393221:SSJ393221 TBM393221:TCF393221 TLI393221:TMB393221 TVE393221:TVX393221 UFA393221:UFT393221 UOW393221:UPP393221 UYS393221:UZL393221 VIO393221:VJH393221 VSK393221:VTD393221 WCG393221:WCZ393221 WMC393221:WMV393221 WVY393221:WWR393221 Q458757:AJ458757 JM458757:KF458757 TI458757:UB458757 ADE458757:ADX458757 ANA458757:ANT458757 AWW458757:AXP458757 BGS458757:BHL458757 BQO458757:BRH458757 CAK458757:CBD458757 CKG458757:CKZ458757 CUC458757:CUV458757 DDY458757:DER458757 DNU458757:DON458757 DXQ458757:DYJ458757 EHM458757:EIF458757 ERI458757:ESB458757 FBE458757:FBX458757 FLA458757:FLT458757 FUW458757:FVP458757 GES458757:GFL458757 GOO458757:GPH458757 GYK458757:GZD458757 HIG458757:HIZ458757 HSC458757:HSV458757 IBY458757:ICR458757 ILU458757:IMN458757 IVQ458757:IWJ458757 JFM458757:JGF458757 JPI458757:JQB458757 JZE458757:JZX458757 KJA458757:KJT458757 KSW458757:KTP458757 LCS458757:LDL458757 LMO458757:LNH458757 LWK458757:LXD458757 MGG458757:MGZ458757 MQC458757:MQV458757 MZY458757:NAR458757 NJU458757:NKN458757 NTQ458757:NUJ458757 ODM458757:OEF458757 ONI458757:OOB458757 OXE458757:OXX458757 PHA458757:PHT458757 PQW458757:PRP458757 QAS458757:QBL458757 QKO458757:QLH458757 QUK458757:QVD458757 REG458757:REZ458757 ROC458757:ROV458757 RXY458757:RYR458757 SHU458757:SIN458757 SRQ458757:SSJ458757 TBM458757:TCF458757 TLI458757:TMB458757 TVE458757:TVX458757 UFA458757:UFT458757 UOW458757:UPP458757 UYS458757:UZL458757 VIO458757:VJH458757 VSK458757:VTD458757 WCG458757:WCZ458757 WMC458757:WMV458757 WVY458757:WWR458757 Q524293:AJ524293 JM524293:KF524293 TI524293:UB524293 ADE524293:ADX524293 ANA524293:ANT524293 AWW524293:AXP524293 BGS524293:BHL524293 BQO524293:BRH524293 CAK524293:CBD524293 CKG524293:CKZ524293 CUC524293:CUV524293 DDY524293:DER524293 DNU524293:DON524293 DXQ524293:DYJ524293 EHM524293:EIF524293 ERI524293:ESB524293 FBE524293:FBX524293 FLA524293:FLT524293 FUW524293:FVP524293 GES524293:GFL524293 GOO524293:GPH524293 GYK524293:GZD524293 HIG524293:HIZ524293 HSC524293:HSV524293 IBY524293:ICR524293 ILU524293:IMN524293 IVQ524293:IWJ524293 JFM524293:JGF524293 JPI524293:JQB524293 JZE524293:JZX524293 KJA524293:KJT524293 KSW524293:KTP524293 LCS524293:LDL524293 LMO524293:LNH524293 LWK524293:LXD524293 MGG524293:MGZ524293 MQC524293:MQV524293 MZY524293:NAR524293 NJU524293:NKN524293 NTQ524293:NUJ524293 ODM524293:OEF524293 ONI524293:OOB524293 OXE524293:OXX524293 PHA524293:PHT524293 PQW524293:PRP524293 QAS524293:QBL524293 QKO524293:QLH524293 QUK524293:QVD524293 REG524293:REZ524293 ROC524293:ROV524293 RXY524293:RYR524293 SHU524293:SIN524293 SRQ524293:SSJ524293 TBM524293:TCF524293 TLI524293:TMB524293 TVE524293:TVX524293 UFA524293:UFT524293 UOW524293:UPP524293 UYS524293:UZL524293 VIO524293:VJH524293 VSK524293:VTD524293 WCG524293:WCZ524293 WMC524293:WMV524293 WVY524293:WWR524293 Q589829:AJ589829 JM589829:KF589829 TI589829:UB589829 ADE589829:ADX589829 ANA589829:ANT589829 AWW589829:AXP589829 BGS589829:BHL589829 BQO589829:BRH589829 CAK589829:CBD589829 CKG589829:CKZ589829 CUC589829:CUV589829 DDY589829:DER589829 DNU589829:DON589829 DXQ589829:DYJ589829 EHM589829:EIF589829 ERI589829:ESB589829 FBE589829:FBX589829 FLA589829:FLT589829 FUW589829:FVP589829 GES589829:GFL589829 GOO589829:GPH589829 GYK589829:GZD589829 HIG589829:HIZ589829 HSC589829:HSV589829 IBY589829:ICR589829 ILU589829:IMN589829 IVQ589829:IWJ589829 JFM589829:JGF589829 JPI589829:JQB589829 JZE589829:JZX589829 KJA589829:KJT589829 KSW589829:KTP589829 LCS589829:LDL589829 LMO589829:LNH589829 LWK589829:LXD589829 MGG589829:MGZ589829 MQC589829:MQV589829 MZY589829:NAR589829 NJU589829:NKN589829 NTQ589829:NUJ589829 ODM589829:OEF589829 ONI589829:OOB589829 OXE589829:OXX589829 PHA589829:PHT589829 PQW589829:PRP589829 QAS589829:QBL589829 QKO589829:QLH589829 QUK589829:QVD589829 REG589829:REZ589829 ROC589829:ROV589829 RXY589829:RYR589829 SHU589829:SIN589829 SRQ589829:SSJ589829 TBM589829:TCF589829 TLI589829:TMB589829 TVE589829:TVX589829 UFA589829:UFT589829 UOW589829:UPP589829 UYS589829:UZL589829 VIO589829:VJH589829 VSK589829:VTD589829 WCG589829:WCZ589829 WMC589829:WMV589829 WVY589829:WWR589829 Q655365:AJ655365 JM655365:KF655365 TI655365:UB655365 ADE655365:ADX655365 ANA655365:ANT655365 AWW655365:AXP655365 BGS655365:BHL655365 BQO655365:BRH655365 CAK655365:CBD655365 CKG655365:CKZ655365 CUC655365:CUV655365 DDY655365:DER655365 DNU655365:DON655365 DXQ655365:DYJ655365 EHM655365:EIF655365 ERI655365:ESB655365 FBE655365:FBX655365 FLA655365:FLT655365 FUW655365:FVP655365 GES655365:GFL655365 GOO655365:GPH655365 GYK655365:GZD655365 HIG655365:HIZ655365 HSC655365:HSV655365 IBY655365:ICR655365 ILU655365:IMN655365 IVQ655365:IWJ655365 JFM655365:JGF655365 JPI655365:JQB655365 JZE655365:JZX655365 KJA655365:KJT655365 KSW655365:KTP655365 LCS655365:LDL655365 LMO655365:LNH655365 LWK655365:LXD655365 MGG655365:MGZ655365 MQC655365:MQV655365 MZY655365:NAR655365 NJU655365:NKN655365 NTQ655365:NUJ655365 ODM655365:OEF655365 ONI655365:OOB655365 OXE655365:OXX655365 PHA655365:PHT655365 PQW655365:PRP655365 QAS655365:QBL655365 QKO655365:QLH655365 QUK655365:QVD655365 REG655365:REZ655365 ROC655365:ROV655365 RXY655365:RYR655365 SHU655365:SIN655365 SRQ655365:SSJ655365 TBM655365:TCF655365 TLI655365:TMB655365 TVE655365:TVX655365 UFA655365:UFT655365 UOW655365:UPP655365 UYS655365:UZL655365 VIO655365:VJH655365 VSK655365:VTD655365 WCG655365:WCZ655365 WMC655365:WMV655365 WVY655365:WWR655365 Q720901:AJ720901 JM720901:KF720901 TI720901:UB720901 ADE720901:ADX720901 ANA720901:ANT720901 AWW720901:AXP720901 BGS720901:BHL720901 BQO720901:BRH720901 CAK720901:CBD720901 CKG720901:CKZ720901 CUC720901:CUV720901 DDY720901:DER720901 DNU720901:DON720901 DXQ720901:DYJ720901 EHM720901:EIF720901 ERI720901:ESB720901 FBE720901:FBX720901 FLA720901:FLT720901 FUW720901:FVP720901 GES720901:GFL720901 GOO720901:GPH720901 GYK720901:GZD720901 HIG720901:HIZ720901 HSC720901:HSV720901 IBY720901:ICR720901 ILU720901:IMN720901 IVQ720901:IWJ720901 JFM720901:JGF720901 JPI720901:JQB720901 JZE720901:JZX720901 KJA720901:KJT720901 KSW720901:KTP720901 LCS720901:LDL720901 LMO720901:LNH720901 LWK720901:LXD720901 MGG720901:MGZ720901 MQC720901:MQV720901 MZY720901:NAR720901 NJU720901:NKN720901 NTQ720901:NUJ720901 ODM720901:OEF720901 ONI720901:OOB720901 OXE720901:OXX720901 PHA720901:PHT720901 PQW720901:PRP720901 QAS720901:QBL720901 QKO720901:QLH720901 QUK720901:QVD720901 REG720901:REZ720901 ROC720901:ROV720901 RXY720901:RYR720901 SHU720901:SIN720901 SRQ720901:SSJ720901 TBM720901:TCF720901 TLI720901:TMB720901 TVE720901:TVX720901 UFA720901:UFT720901 UOW720901:UPP720901 UYS720901:UZL720901 VIO720901:VJH720901 VSK720901:VTD720901 WCG720901:WCZ720901 WMC720901:WMV720901 WVY720901:WWR720901 Q786437:AJ786437 JM786437:KF786437 TI786437:UB786437 ADE786437:ADX786437 ANA786437:ANT786437 AWW786437:AXP786437 BGS786437:BHL786437 BQO786437:BRH786437 CAK786437:CBD786437 CKG786437:CKZ786437 CUC786437:CUV786437 DDY786437:DER786437 DNU786437:DON786437 DXQ786437:DYJ786437 EHM786437:EIF786437 ERI786437:ESB786437 FBE786437:FBX786437 FLA786437:FLT786437 FUW786437:FVP786437 GES786437:GFL786437 GOO786437:GPH786437 GYK786437:GZD786437 HIG786437:HIZ786437 HSC786437:HSV786437 IBY786437:ICR786437 ILU786437:IMN786437 IVQ786437:IWJ786437 JFM786437:JGF786437 JPI786437:JQB786437 JZE786437:JZX786437 KJA786437:KJT786437 KSW786437:KTP786437 LCS786437:LDL786437 LMO786437:LNH786437 LWK786437:LXD786437 MGG786437:MGZ786437 MQC786437:MQV786437 MZY786437:NAR786437 NJU786437:NKN786437 NTQ786437:NUJ786437 ODM786437:OEF786437 ONI786437:OOB786437 OXE786437:OXX786437 PHA786437:PHT786437 PQW786437:PRP786437 QAS786437:QBL786437 QKO786437:QLH786437 QUK786437:QVD786437 REG786437:REZ786437 ROC786437:ROV786437 RXY786437:RYR786437 SHU786437:SIN786437 SRQ786437:SSJ786437 TBM786437:TCF786437 TLI786437:TMB786437 TVE786437:TVX786437 UFA786437:UFT786437 UOW786437:UPP786437 UYS786437:UZL786437 VIO786437:VJH786437 VSK786437:VTD786437 WCG786437:WCZ786437 WMC786437:WMV786437 WVY786437:WWR786437 Q851973:AJ851973 JM851973:KF851973 TI851973:UB851973 ADE851973:ADX851973 ANA851973:ANT851973 AWW851973:AXP851973 BGS851973:BHL851973 BQO851973:BRH851973 CAK851973:CBD851973 CKG851973:CKZ851973 CUC851973:CUV851973 DDY851973:DER851973 DNU851973:DON851973 DXQ851973:DYJ851973 EHM851973:EIF851973 ERI851973:ESB851973 FBE851973:FBX851973 FLA851973:FLT851973 FUW851973:FVP851973 GES851973:GFL851973 GOO851973:GPH851973 GYK851973:GZD851973 HIG851973:HIZ851973 HSC851973:HSV851973 IBY851973:ICR851973 ILU851973:IMN851973 IVQ851973:IWJ851973 JFM851973:JGF851973 JPI851973:JQB851973 JZE851973:JZX851973 KJA851973:KJT851973 KSW851973:KTP851973 LCS851973:LDL851973 LMO851973:LNH851973 LWK851973:LXD851973 MGG851973:MGZ851973 MQC851973:MQV851973 MZY851973:NAR851973 NJU851973:NKN851973 NTQ851973:NUJ851973 ODM851973:OEF851973 ONI851973:OOB851973 OXE851973:OXX851973 PHA851973:PHT851973 PQW851973:PRP851973 QAS851973:QBL851973 QKO851973:QLH851973 QUK851973:QVD851973 REG851973:REZ851973 ROC851973:ROV851973 RXY851973:RYR851973 SHU851973:SIN851973 SRQ851973:SSJ851973 TBM851973:TCF851973 TLI851973:TMB851973 TVE851973:TVX851973 UFA851973:UFT851973 UOW851973:UPP851973 UYS851973:UZL851973 VIO851973:VJH851973 VSK851973:VTD851973 WCG851973:WCZ851973 WMC851973:WMV851973 WVY851973:WWR851973 Q917509:AJ917509 JM917509:KF917509 TI917509:UB917509 ADE917509:ADX917509 ANA917509:ANT917509 AWW917509:AXP917509 BGS917509:BHL917509 BQO917509:BRH917509 CAK917509:CBD917509 CKG917509:CKZ917509 CUC917509:CUV917509 DDY917509:DER917509 DNU917509:DON917509 DXQ917509:DYJ917509 EHM917509:EIF917509 ERI917509:ESB917509 FBE917509:FBX917509 FLA917509:FLT917509 FUW917509:FVP917509 GES917509:GFL917509 GOO917509:GPH917509 GYK917509:GZD917509 HIG917509:HIZ917509 HSC917509:HSV917509 IBY917509:ICR917509 ILU917509:IMN917509 IVQ917509:IWJ917509 JFM917509:JGF917509 JPI917509:JQB917509 JZE917509:JZX917509 KJA917509:KJT917509 KSW917509:KTP917509 LCS917509:LDL917509 LMO917509:LNH917509 LWK917509:LXD917509 MGG917509:MGZ917509 MQC917509:MQV917509 MZY917509:NAR917509 NJU917509:NKN917509 NTQ917509:NUJ917509 ODM917509:OEF917509 ONI917509:OOB917509 OXE917509:OXX917509 PHA917509:PHT917509 PQW917509:PRP917509 QAS917509:QBL917509 QKO917509:QLH917509 QUK917509:QVD917509 REG917509:REZ917509 ROC917509:ROV917509 RXY917509:RYR917509 SHU917509:SIN917509 SRQ917509:SSJ917509 TBM917509:TCF917509 TLI917509:TMB917509 TVE917509:TVX917509 UFA917509:UFT917509 UOW917509:UPP917509 UYS917509:UZL917509 VIO917509:VJH917509 VSK917509:VTD917509 WCG917509:WCZ917509 WMC917509:WMV917509 WVY917509:WWR917509 Q983045:AJ983045 JM983045:KF983045 TI983045:UB983045 ADE983045:ADX983045 ANA983045:ANT983045 AWW983045:AXP983045 BGS983045:BHL983045 BQO983045:BRH983045 CAK983045:CBD983045 CKG983045:CKZ983045 CUC983045:CUV983045 DDY983045:DER983045 DNU983045:DON983045 DXQ983045:DYJ983045 EHM983045:EIF983045 ERI983045:ESB983045 FBE983045:FBX983045 FLA983045:FLT983045 FUW983045:FVP983045 GES983045:GFL983045 GOO983045:GPH983045 GYK983045:GZD983045 HIG983045:HIZ983045 HSC983045:HSV983045 IBY983045:ICR983045 ILU983045:IMN983045 IVQ983045:IWJ983045 JFM983045:JGF983045 JPI983045:JQB983045 JZE983045:JZX983045 KJA983045:KJT983045 KSW983045:KTP983045 LCS983045:LDL983045 LMO983045:LNH983045 LWK983045:LXD983045 MGG983045:MGZ983045 MQC983045:MQV983045 MZY983045:NAR983045 NJU983045:NKN983045 NTQ983045:NUJ983045 ODM983045:OEF983045 ONI983045:OOB983045 OXE983045:OXX983045 PHA983045:PHT983045 PQW983045:PRP983045 QAS983045:QBL983045 QKO983045:QLH983045 QUK983045:QVD983045 REG983045:REZ983045 ROC983045:ROV983045 RXY983045:RYR983045 SHU983045:SIN983045 SRQ983045:SSJ983045 TBM983045:TCF983045 TLI983045:TMB983045 TVE983045:TVX983045 UFA983045:UFT983045 UOW983045:UPP983045 UYS983045:UZL983045 VIO983045:VJH983045 VSK983045:VTD983045 WCG983045:WCZ983045 WMC983045:WMV983045 WVY983045:WWR983045"/>
  </dataValidations>
  <printOptions horizontalCentered="1"/>
  <pageMargins left="0.59055118110236227" right="0.59055118110236227" top="0.39370078740157483" bottom="0.35433070866141736" header="0.31496062992125984" footer="0.27559055118110237"/>
  <pageSetup paperSize="9" scale="95"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6"/>
  <sheetViews>
    <sheetView showGridLines="0" view="pageBreakPreview" zoomScale="125" zoomScaleNormal="100" workbookViewId="0">
      <selection activeCell="Y2" sqref="Y2:AA2"/>
    </sheetView>
  </sheetViews>
  <sheetFormatPr defaultColWidth="9" defaultRowHeight="13.2" x14ac:dyDescent="0.2"/>
  <cols>
    <col min="1" max="8" width="2.6640625" style="1" customWidth="1"/>
    <col min="9" max="9" width="1.33203125" style="1" customWidth="1"/>
    <col min="10" max="12" width="2.6640625" style="1" customWidth="1"/>
    <col min="13" max="13" width="2.109375" style="1" customWidth="1"/>
    <col min="14" max="20" width="2.6640625" style="1" customWidth="1"/>
    <col min="21" max="21" width="2.6640625" style="169" customWidth="1"/>
    <col min="22" max="39" width="2.6640625" style="1" customWidth="1"/>
    <col min="40" max="40" width="2.6640625" style="169" customWidth="1"/>
    <col min="41" max="64" width="2.6640625" style="1" customWidth="1"/>
    <col min="65" max="16384" width="9" style="1"/>
  </cols>
  <sheetData>
    <row r="1" spans="1:41" ht="21" customHeight="1" x14ac:dyDescent="0.2">
      <c r="A1" s="216" t="s">
        <v>218</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row>
    <row r="2" spans="1:41" s="70" customFormat="1" ht="15" customHeight="1" x14ac:dyDescent="0.2">
      <c r="A2" s="102"/>
      <c r="B2" s="102"/>
      <c r="C2" s="102"/>
      <c r="D2" s="102"/>
      <c r="E2" s="102"/>
      <c r="F2" s="102"/>
      <c r="G2" s="102"/>
      <c r="H2" s="102"/>
      <c r="I2" s="102"/>
      <c r="J2" s="102"/>
      <c r="K2" s="102"/>
      <c r="L2" s="102"/>
      <c r="M2" s="102"/>
      <c r="N2" s="102"/>
      <c r="O2" s="102"/>
      <c r="P2" s="102"/>
      <c r="Q2" s="102"/>
      <c r="R2" s="102"/>
      <c r="S2" s="102"/>
      <c r="T2" s="102"/>
      <c r="U2" s="102"/>
      <c r="V2" s="102"/>
      <c r="W2" s="102"/>
      <c r="Y2" s="1474"/>
      <c r="Z2" s="1474"/>
      <c r="AA2" s="1474"/>
      <c r="AB2" s="103" t="s">
        <v>3</v>
      </c>
      <c r="AC2" s="727"/>
      <c r="AD2" s="727"/>
      <c r="AE2" s="103" t="s">
        <v>2</v>
      </c>
      <c r="AF2" s="727"/>
      <c r="AG2" s="727"/>
      <c r="AH2" s="102" t="s">
        <v>0</v>
      </c>
      <c r="AI2" s="100"/>
    </row>
    <row r="3" spans="1:41" ht="39.9" customHeight="1" x14ac:dyDescent="0.2">
      <c r="A3" s="1475" t="s">
        <v>217</v>
      </c>
      <c r="B3" s="1475"/>
      <c r="C3" s="1475"/>
      <c r="D3" s="1475"/>
      <c r="E3" s="1475"/>
      <c r="F3" s="1475"/>
      <c r="G3" s="1475"/>
      <c r="H3" s="1475"/>
      <c r="I3" s="1475"/>
      <c r="J3" s="1475"/>
      <c r="K3" s="1475"/>
      <c r="L3" s="1475"/>
      <c r="M3" s="1475"/>
      <c r="N3" s="1475"/>
      <c r="O3" s="1475"/>
      <c r="P3" s="1475"/>
      <c r="Q3" s="1475"/>
      <c r="R3" s="1475"/>
      <c r="S3" s="1475"/>
      <c r="T3" s="1475"/>
      <c r="U3" s="1475"/>
      <c r="V3" s="1475"/>
      <c r="W3" s="1475"/>
      <c r="X3" s="1475"/>
      <c r="Y3" s="1475"/>
      <c r="Z3" s="1475"/>
      <c r="AA3" s="1475"/>
      <c r="AB3" s="1475"/>
      <c r="AC3" s="1475"/>
      <c r="AD3" s="1475"/>
      <c r="AE3" s="1475"/>
      <c r="AF3" s="1475"/>
      <c r="AG3" s="1475"/>
      <c r="AH3" s="1475"/>
      <c r="AI3" s="1475"/>
      <c r="AJ3" s="3"/>
      <c r="AK3" s="3"/>
      <c r="AL3" s="3"/>
      <c r="AM3" s="3"/>
      <c r="AN3" s="3"/>
      <c r="AO3" s="3"/>
    </row>
    <row r="4" spans="1:41" ht="17.25" customHeight="1" thickBot="1" x14ac:dyDescent="0.25">
      <c r="A4" s="214" t="s">
        <v>216</v>
      </c>
      <c r="B4" s="1476" t="s">
        <v>368</v>
      </c>
      <c r="C4" s="1476"/>
      <c r="D4" s="1476"/>
      <c r="E4" s="1476"/>
      <c r="F4" s="1476"/>
      <c r="G4" s="1476"/>
      <c r="H4" s="1476"/>
      <c r="I4" s="1476"/>
      <c r="J4" s="1476"/>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3"/>
      <c r="AK4" s="3"/>
      <c r="AL4" s="3"/>
      <c r="AM4" s="3"/>
      <c r="AN4" s="3"/>
      <c r="AO4" s="3"/>
    </row>
    <row r="5" spans="1:41" s="4" customFormat="1" ht="21" customHeight="1" x14ac:dyDescent="0.2">
      <c r="A5" s="9"/>
      <c r="B5" s="9"/>
      <c r="C5" s="9"/>
      <c r="D5" s="9"/>
      <c r="E5" s="9"/>
      <c r="F5" s="9"/>
      <c r="G5" s="9"/>
      <c r="H5" s="9"/>
      <c r="I5" s="9"/>
      <c r="J5" s="1477" t="s">
        <v>9</v>
      </c>
      <c r="K5" s="1478"/>
      <c r="L5" s="1478"/>
      <c r="M5" s="1478"/>
      <c r="N5" s="1478"/>
      <c r="O5" s="1479"/>
      <c r="P5" s="1480" t="s">
        <v>149</v>
      </c>
      <c r="Q5" s="1481"/>
      <c r="R5" s="1482" t="s">
        <v>148</v>
      </c>
      <c r="S5" s="1481"/>
      <c r="T5" s="1482"/>
      <c r="U5" s="1481"/>
      <c r="V5" s="1472"/>
      <c r="W5" s="1483"/>
      <c r="X5" s="1472"/>
      <c r="Y5" s="1483"/>
      <c r="Z5" s="1472"/>
      <c r="AA5" s="1483"/>
      <c r="AB5" s="1472"/>
      <c r="AC5" s="1483"/>
      <c r="AD5" s="1472"/>
      <c r="AE5" s="1483"/>
      <c r="AF5" s="1472"/>
      <c r="AG5" s="1484"/>
      <c r="AH5" s="1472"/>
      <c r="AI5" s="1473"/>
    </row>
    <row r="6" spans="1:41" s="4" customFormat="1" ht="21" customHeight="1" x14ac:dyDescent="0.2">
      <c r="A6" s="9"/>
      <c r="B6" s="9"/>
      <c r="C6" s="9"/>
      <c r="D6" s="9"/>
      <c r="E6" s="9"/>
      <c r="F6" s="9"/>
      <c r="G6" s="9"/>
      <c r="H6" s="9"/>
      <c r="I6" s="9"/>
      <c r="J6" s="1485" t="s">
        <v>136</v>
      </c>
      <c r="K6" s="1486"/>
      <c r="L6" s="1486"/>
      <c r="M6" s="1486"/>
      <c r="N6" s="1486"/>
      <c r="O6" s="1487"/>
      <c r="P6" s="1488"/>
      <c r="Q6" s="1489"/>
      <c r="R6" s="1489"/>
      <c r="S6" s="1489"/>
      <c r="T6" s="1489"/>
      <c r="U6" s="1489"/>
      <c r="V6" s="1489"/>
      <c r="W6" s="1489"/>
      <c r="X6" s="1489"/>
      <c r="Y6" s="1489"/>
      <c r="Z6" s="1489"/>
      <c r="AA6" s="1489"/>
      <c r="AB6" s="1489"/>
      <c r="AC6" s="1489"/>
      <c r="AD6" s="1489"/>
      <c r="AE6" s="1489"/>
      <c r="AF6" s="1489"/>
      <c r="AG6" s="1489"/>
      <c r="AH6" s="1489"/>
      <c r="AI6" s="1490"/>
    </row>
    <row r="7" spans="1:41" s="4" customFormat="1" ht="21" customHeight="1" x14ac:dyDescent="0.2">
      <c r="A7" s="9"/>
      <c r="B7" s="9"/>
      <c r="C7" s="9"/>
      <c r="D7" s="9"/>
      <c r="E7" s="9"/>
      <c r="F7" s="9"/>
      <c r="G7" s="9"/>
      <c r="H7" s="9"/>
      <c r="I7" s="9"/>
      <c r="J7" s="1485" t="s">
        <v>215</v>
      </c>
      <c r="K7" s="1486"/>
      <c r="L7" s="1486"/>
      <c r="M7" s="1486"/>
      <c r="N7" s="1486"/>
      <c r="O7" s="1487"/>
      <c r="P7" s="1488"/>
      <c r="Q7" s="1489"/>
      <c r="R7" s="1489"/>
      <c r="S7" s="1489"/>
      <c r="T7" s="1489"/>
      <c r="U7" s="1489"/>
      <c r="V7" s="1489"/>
      <c r="W7" s="1489"/>
      <c r="X7" s="1489"/>
      <c r="Y7" s="1489"/>
      <c r="Z7" s="1489"/>
      <c r="AA7" s="1489"/>
      <c r="AB7" s="1489"/>
      <c r="AC7" s="1489"/>
      <c r="AD7" s="1489"/>
      <c r="AE7" s="1489"/>
      <c r="AF7" s="1489"/>
      <c r="AG7" s="1489"/>
      <c r="AH7" s="1489"/>
      <c r="AI7" s="1490"/>
    </row>
    <row r="8" spans="1:41" s="4" customFormat="1" ht="21" customHeight="1" thickBot="1" x14ac:dyDescent="0.25">
      <c r="A8" s="9"/>
      <c r="B8" s="9"/>
      <c r="C8" s="9"/>
      <c r="D8" s="9"/>
      <c r="E8" s="9"/>
      <c r="F8" s="9"/>
      <c r="G8" s="9"/>
      <c r="H8" s="9"/>
      <c r="I8" s="9"/>
      <c r="J8" s="1491" t="s">
        <v>214</v>
      </c>
      <c r="K8" s="1492"/>
      <c r="L8" s="1492"/>
      <c r="M8" s="1492"/>
      <c r="N8" s="1492"/>
      <c r="O8" s="1493"/>
      <c r="P8" s="1494"/>
      <c r="Q8" s="1495"/>
      <c r="R8" s="1495"/>
      <c r="S8" s="1495"/>
      <c r="T8" s="1495"/>
      <c r="U8" s="1495"/>
      <c r="V8" s="1495"/>
      <c r="W8" s="1495"/>
      <c r="X8" s="1495"/>
      <c r="Y8" s="1495"/>
      <c r="Z8" s="1495"/>
      <c r="AA8" s="1495"/>
      <c r="AB8" s="1495"/>
      <c r="AC8" s="1495"/>
      <c r="AD8" s="1495"/>
      <c r="AE8" s="1495"/>
      <c r="AF8" s="1495"/>
      <c r="AG8" s="1495"/>
      <c r="AH8" s="1495"/>
      <c r="AI8" s="1496"/>
    </row>
    <row r="9" spans="1:41" s="4" customFormat="1" ht="21" customHeight="1" x14ac:dyDescent="0.2">
      <c r="A9" s="9"/>
      <c r="B9" s="9"/>
      <c r="C9" s="9"/>
      <c r="D9" s="9"/>
      <c r="E9" s="9"/>
      <c r="F9" s="9"/>
      <c r="G9" s="9"/>
      <c r="H9" s="9"/>
      <c r="I9" s="9"/>
      <c r="J9" s="9"/>
      <c r="K9" s="9"/>
      <c r="L9" s="9"/>
      <c r="M9" s="9"/>
      <c r="N9" s="9"/>
      <c r="O9" s="9"/>
      <c r="P9" s="9"/>
      <c r="Q9" s="9"/>
      <c r="R9" s="9"/>
      <c r="S9" s="9"/>
      <c r="T9" s="9"/>
      <c r="U9" s="9"/>
      <c r="V9" s="213"/>
      <c r="W9" s="213"/>
      <c r="X9" s="213"/>
      <c r="Y9" s="213"/>
      <c r="Z9" s="212"/>
      <c r="AA9" s="212"/>
      <c r="AB9" s="212"/>
      <c r="AC9" s="212"/>
      <c r="AD9" s="212"/>
      <c r="AE9" s="212"/>
      <c r="AF9" s="212"/>
      <c r="AG9" s="212"/>
      <c r="AH9" s="212"/>
      <c r="AI9" s="212"/>
    </row>
    <row r="10" spans="1:41" s="4" customFormat="1" ht="21" customHeight="1" x14ac:dyDescent="0.2">
      <c r="A10" s="9" t="s">
        <v>213</v>
      </c>
      <c r="B10" s="9"/>
      <c r="C10" s="1497" t="s">
        <v>212</v>
      </c>
      <c r="D10" s="1497"/>
      <c r="E10" s="1497"/>
      <c r="F10" s="1497"/>
      <c r="G10" s="1497"/>
      <c r="H10" s="1497"/>
      <c r="I10" s="1497"/>
      <c r="J10" s="1497"/>
      <c r="K10" s="1497"/>
      <c r="L10" s="1497"/>
      <c r="M10" s="1497"/>
      <c r="N10" s="1497"/>
      <c r="O10" s="1497"/>
      <c r="P10" s="1497"/>
      <c r="Q10" s="1497"/>
      <c r="R10" s="1497"/>
      <c r="S10" s="1497"/>
      <c r="T10" s="1497"/>
      <c r="U10" s="1497"/>
      <c r="V10" s="1497"/>
      <c r="W10" s="1497"/>
      <c r="X10" s="1497"/>
      <c r="Y10" s="1497"/>
      <c r="Z10" s="1497"/>
      <c r="AA10" s="1497"/>
      <c r="AB10" s="1497"/>
      <c r="AC10" s="1497"/>
      <c r="AD10" s="1497"/>
      <c r="AE10" s="1497"/>
      <c r="AF10" s="1497"/>
      <c r="AG10" s="1497"/>
      <c r="AH10" s="11"/>
      <c r="AI10" s="11"/>
    </row>
    <row r="11" spans="1:41" s="4" customFormat="1" ht="21" customHeight="1" thickBot="1" x14ac:dyDescent="0.25">
      <c r="A11" s="17"/>
      <c r="B11" s="17"/>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0"/>
      <c r="AC11" s="210"/>
      <c r="AD11" s="210"/>
      <c r="AE11" s="210"/>
      <c r="AF11" s="210"/>
      <c r="AG11" s="210"/>
      <c r="AH11" s="210"/>
      <c r="AI11" s="210"/>
    </row>
    <row r="12" spans="1:41" s="4" customFormat="1" ht="9.75" customHeight="1" x14ac:dyDescent="0.2">
      <c r="A12" s="1498" t="s">
        <v>150</v>
      </c>
      <c r="B12" s="1499"/>
      <c r="C12" s="1499"/>
      <c r="D12" s="1499"/>
      <c r="E12" s="1499"/>
      <c r="F12" s="1499"/>
      <c r="G12" s="1499"/>
      <c r="H12" s="1499"/>
      <c r="I12" s="209"/>
      <c r="J12" s="209"/>
      <c r="K12" s="209"/>
      <c r="L12" s="209"/>
      <c r="M12" s="1504"/>
      <c r="N12" s="1504"/>
      <c r="O12" s="1504"/>
      <c r="P12" s="1504"/>
      <c r="Q12" s="1504"/>
      <c r="R12" s="1504"/>
      <c r="S12" s="1504"/>
      <c r="T12" s="1504"/>
      <c r="U12" s="1504"/>
      <c r="V12" s="1504"/>
      <c r="W12" s="1504"/>
      <c r="X12" s="1504"/>
      <c r="Y12" s="1504"/>
      <c r="Z12" s="1505"/>
      <c r="AA12" s="1505"/>
      <c r="AB12" s="1505"/>
      <c r="AC12" s="1506"/>
      <c r="AD12" s="1506"/>
      <c r="AE12" s="1506"/>
      <c r="AF12" s="1506"/>
      <c r="AG12" s="1506"/>
      <c r="AH12" s="1506"/>
      <c r="AI12" s="1507"/>
    </row>
    <row r="13" spans="1:41" s="4" customFormat="1" ht="18.75" customHeight="1" x14ac:dyDescent="0.2">
      <c r="A13" s="1500"/>
      <c r="B13" s="1501"/>
      <c r="C13" s="1501"/>
      <c r="D13" s="1501"/>
      <c r="E13" s="1501"/>
      <c r="F13" s="1501"/>
      <c r="G13" s="1501"/>
      <c r="H13" s="1501"/>
      <c r="I13" s="204"/>
      <c r="J13" s="1501" t="s">
        <v>211</v>
      </c>
      <c r="K13" s="1501"/>
      <c r="L13" s="1501"/>
      <c r="M13" s="1501"/>
      <c r="N13" s="1501"/>
      <c r="O13" s="1501"/>
      <c r="P13" s="208" t="s">
        <v>205</v>
      </c>
      <c r="Q13" s="208"/>
      <c r="R13" s="1508" t="s">
        <v>210</v>
      </c>
      <c r="S13" s="1508"/>
      <c r="T13" s="1508"/>
      <c r="U13" s="1508"/>
      <c r="V13" s="1508"/>
      <c r="W13" s="1508"/>
      <c r="X13" s="208"/>
      <c r="Y13" s="208"/>
      <c r="Z13" s="207"/>
      <c r="AA13" s="207"/>
      <c r="AB13" s="207"/>
      <c r="AC13" s="206"/>
      <c r="AD13" s="206"/>
      <c r="AE13" s="206"/>
      <c r="AF13" s="206"/>
      <c r="AG13" s="206"/>
      <c r="AH13" s="206"/>
      <c r="AI13" s="205"/>
    </row>
    <row r="14" spans="1:41" s="4" customFormat="1" ht="9" customHeight="1" x14ac:dyDescent="0.2">
      <c r="A14" s="1502"/>
      <c r="B14" s="1503"/>
      <c r="C14" s="1503"/>
      <c r="D14" s="1503"/>
      <c r="E14" s="1503"/>
      <c r="F14" s="1503"/>
      <c r="G14" s="1503"/>
      <c r="H14" s="1503"/>
      <c r="I14" s="204"/>
      <c r="J14" s="204"/>
      <c r="K14" s="204"/>
      <c r="L14" s="204"/>
      <c r="M14" s="203"/>
      <c r="N14" s="203"/>
      <c r="O14" s="203"/>
      <c r="P14" s="203"/>
      <c r="Q14" s="203"/>
      <c r="R14" s="203"/>
      <c r="S14" s="203"/>
      <c r="T14" s="203"/>
      <c r="U14" s="203"/>
      <c r="V14" s="203"/>
      <c r="W14" s="203"/>
      <c r="X14" s="203"/>
      <c r="Y14" s="203"/>
      <c r="Z14" s="202"/>
      <c r="AA14" s="202"/>
      <c r="AB14" s="202"/>
      <c r="AC14" s="201"/>
      <c r="AD14" s="201"/>
      <c r="AE14" s="201"/>
      <c r="AF14" s="201"/>
      <c r="AG14" s="201"/>
      <c r="AH14" s="201"/>
      <c r="AI14" s="200"/>
    </row>
    <row r="15" spans="1:41" s="4" customFormat="1" ht="27.75" customHeight="1" x14ac:dyDescent="0.2">
      <c r="A15" s="1509" t="s">
        <v>209</v>
      </c>
      <c r="B15" s="1510"/>
      <c r="C15" s="1510"/>
      <c r="D15" s="1510"/>
      <c r="E15" s="1510"/>
      <c r="F15" s="1510"/>
      <c r="G15" s="1510"/>
      <c r="H15" s="1511"/>
      <c r="I15" s="1516" t="s">
        <v>208</v>
      </c>
      <c r="J15" s="1517"/>
      <c r="K15" s="1517"/>
      <c r="L15" s="1517"/>
      <c r="M15" s="1518"/>
      <c r="N15" s="1519"/>
      <c r="O15" s="1519"/>
      <c r="P15" s="1519"/>
      <c r="Q15" s="1519"/>
      <c r="R15" s="1519"/>
      <c r="S15" s="1519"/>
      <c r="T15" s="1519"/>
      <c r="U15" s="1519"/>
      <c r="V15" s="1519"/>
      <c r="W15" s="1519"/>
      <c r="X15" s="1519"/>
      <c r="Y15" s="1519"/>
      <c r="Z15" s="1519"/>
      <c r="AA15" s="1519"/>
      <c r="AB15" s="1519"/>
      <c r="AC15" s="1519"/>
      <c r="AD15" s="1519"/>
      <c r="AE15" s="1519"/>
      <c r="AF15" s="1519"/>
      <c r="AG15" s="1519"/>
      <c r="AH15" s="1519"/>
      <c r="AI15" s="1520"/>
    </row>
    <row r="16" spans="1:41" s="4" customFormat="1" ht="6.75" customHeight="1" x14ac:dyDescent="0.2">
      <c r="A16" s="1500"/>
      <c r="B16" s="1501"/>
      <c r="C16" s="1501"/>
      <c r="D16" s="1501"/>
      <c r="E16" s="1501"/>
      <c r="F16" s="1501"/>
      <c r="G16" s="1501"/>
      <c r="H16" s="1512"/>
      <c r="I16" s="1509" t="s">
        <v>207</v>
      </c>
      <c r="J16" s="1510"/>
      <c r="K16" s="1510"/>
      <c r="L16" s="1510"/>
      <c r="M16" s="1521"/>
      <c r="N16" s="199"/>
      <c r="O16" s="199"/>
      <c r="P16" s="199"/>
      <c r="Q16" s="199"/>
      <c r="R16" s="199"/>
      <c r="S16" s="199"/>
      <c r="T16" s="199"/>
      <c r="U16" s="198"/>
      <c r="V16" s="198"/>
      <c r="W16" s="198"/>
      <c r="X16" s="198"/>
      <c r="Y16" s="198"/>
      <c r="Z16" s="198"/>
      <c r="AA16" s="198"/>
      <c r="AB16" s="198"/>
      <c r="AC16" s="198"/>
      <c r="AD16" s="196"/>
      <c r="AE16" s="196"/>
      <c r="AF16" s="196"/>
      <c r="AG16" s="196"/>
      <c r="AH16" s="196"/>
      <c r="AI16" s="195"/>
    </row>
    <row r="17" spans="1:41" s="4" customFormat="1" ht="18" customHeight="1" x14ac:dyDescent="0.2">
      <c r="A17" s="1500"/>
      <c r="B17" s="1501"/>
      <c r="C17" s="1501"/>
      <c r="D17" s="1501"/>
      <c r="E17" s="1501"/>
      <c r="F17" s="1501"/>
      <c r="G17" s="1501"/>
      <c r="H17" s="1512"/>
      <c r="I17" s="1500"/>
      <c r="J17" s="1501"/>
      <c r="K17" s="1501"/>
      <c r="L17" s="1501"/>
      <c r="M17" s="1522"/>
      <c r="N17" s="197"/>
      <c r="O17" s="197"/>
      <c r="P17" s="1508" t="s">
        <v>206</v>
      </c>
      <c r="Q17" s="1508"/>
      <c r="R17" s="1508"/>
      <c r="S17" s="1508"/>
      <c r="T17" s="1508"/>
      <c r="U17" s="1508"/>
      <c r="V17" s="1508"/>
      <c r="W17" s="196" t="s">
        <v>205</v>
      </c>
      <c r="X17" s="1524" t="s">
        <v>204</v>
      </c>
      <c r="Y17" s="1524"/>
      <c r="Z17" s="1524"/>
      <c r="AA17" s="1524"/>
      <c r="AB17" s="1524"/>
      <c r="AC17" s="1524"/>
      <c r="AD17" s="1524"/>
      <c r="AE17" s="1524"/>
      <c r="AF17" s="196"/>
      <c r="AG17" s="196"/>
      <c r="AH17" s="196"/>
      <c r="AI17" s="195"/>
    </row>
    <row r="18" spans="1:41" s="4" customFormat="1" ht="6.75" customHeight="1" thickBot="1" x14ac:dyDescent="0.25">
      <c r="A18" s="1513"/>
      <c r="B18" s="1514"/>
      <c r="C18" s="1514"/>
      <c r="D18" s="1514"/>
      <c r="E18" s="1514"/>
      <c r="F18" s="1514"/>
      <c r="G18" s="1514"/>
      <c r="H18" s="1515"/>
      <c r="I18" s="1513"/>
      <c r="J18" s="1514"/>
      <c r="K18" s="1514"/>
      <c r="L18" s="1514"/>
      <c r="M18" s="1523"/>
      <c r="N18" s="194"/>
      <c r="O18" s="194"/>
      <c r="P18" s="194"/>
      <c r="Q18" s="194"/>
      <c r="R18" s="194"/>
      <c r="S18" s="194"/>
      <c r="T18" s="194"/>
      <c r="U18" s="194"/>
      <c r="V18" s="194"/>
      <c r="W18" s="194"/>
      <c r="X18" s="194"/>
      <c r="Y18" s="194"/>
      <c r="Z18" s="193"/>
      <c r="AA18" s="193"/>
      <c r="AB18" s="193"/>
      <c r="AC18" s="193"/>
      <c r="AD18" s="193"/>
      <c r="AE18" s="193"/>
      <c r="AF18" s="193"/>
      <c r="AG18" s="193"/>
      <c r="AH18" s="193"/>
      <c r="AI18" s="192"/>
    </row>
    <row r="19" spans="1:41" s="4" customFormat="1" ht="21" customHeight="1" x14ac:dyDescent="0.2">
      <c r="A19" s="1525" t="s">
        <v>203</v>
      </c>
      <c r="B19" s="1526"/>
      <c r="C19" s="1526"/>
      <c r="D19" s="1526"/>
      <c r="E19" s="1526"/>
      <c r="F19" s="1526"/>
      <c r="G19" s="1526"/>
      <c r="H19" s="1526"/>
      <c r="I19" s="1531" t="s">
        <v>202</v>
      </c>
      <c r="J19" s="1499"/>
      <c r="K19" s="1499"/>
      <c r="L19" s="1499"/>
      <c r="M19" s="1532"/>
      <c r="N19" s="1534" t="s">
        <v>173</v>
      </c>
      <c r="O19" s="1535"/>
      <c r="P19" s="1535"/>
      <c r="Q19" s="1535"/>
      <c r="R19" s="1536"/>
      <c r="S19" s="1537"/>
      <c r="T19" s="1537"/>
      <c r="U19" s="1537"/>
      <c r="V19" s="1537"/>
      <c r="W19" s="1537"/>
      <c r="X19" s="1537"/>
      <c r="Y19" s="1537"/>
      <c r="Z19" s="1537"/>
      <c r="AA19" s="1537"/>
      <c r="AB19" s="1537"/>
      <c r="AC19" s="1537"/>
      <c r="AD19" s="1537"/>
      <c r="AE19" s="1537"/>
      <c r="AF19" s="1537"/>
      <c r="AG19" s="1537"/>
      <c r="AH19" s="1537"/>
      <c r="AI19" s="1538"/>
    </row>
    <row r="20" spans="1:41" s="4" customFormat="1" ht="21" customHeight="1" thickBot="1" x14ac:dyDescent="0.25">
      <c r="A20" s="1527"/>
      <c r="B20" s="1528"/>
      <c r="C20" s="1528"/>
      <c r="D20" s="1528"/>
      <c r="E20" s="1528"/>
      <c r="F20" s="1528"/>
      <c r="G20" s="1528"/>
      <c r="H20" s="1528"/>
      <c r="I20" s="1533"/>
      <c r="J20" s="1514"/>
      <c r="K20" s="1514"/>
      <c r="L20" s="1514"/>
      <c r="M20" s="1523"/>
      <c r="N20" s="1539" t="s">
        <v>201</v>
      </c>
      <c r="O20" s="1540"/>
      <c r="P20" s="1540"/>
      <c r="Q20" s="1540"/>
      <c r="R20" s="1541"/>
      <c r="S20" s="1542"/>
      <c r="T20" s="1542"/>
      <c r="U20" s="1542"/>
      <c r="V20" s="1542"/>
      <c r="W20" s="1542"/>
      <c r="X20" s="1542"/>
      <c r="Y20" s="1542"/>
      <c r="Z20" s="1542"/>
      <c r="AA20" s="1542"/>
      <c r="AB20" s="1542"/>
      <c r="AC20" s="1542"/>
      <c r="AD20" s="1542"/>
      <c r="AE20" s="1542"/>
      <c r="AF20" s="1542"/>
      <c r="AG20" s="1542"/>
      <c r="AH20" s="1542"/>
      <c r="AI20" s="1543"/>
    </row>
    <row r="21" spans="1:41" ht="30.9" customHeight="1" thickBot="1" x14ac:dyDescent="0.25">
      <c r="A21" s="1529"/>
      <c r="B21" s="1530"/>
      <c r="C21" s="1530"/>
      <c r="D21" s="1530"/>
      <c r="E21" s="1530"/>
      <c r="F21" s="1530"/>
      <c r="G21" s="1530"/>
      <c r="H21" s="1530"/>
      <c r="I21" s="1544" t="s">
        <v>200</v>
      </c>
      <c r="J21" s="861"/>
      <c r="K21" s="861"/>
      <c r="L21" s="861"/>
      <c r="M21" s="861"/>
      <c r="N21" s="861"/>
      <c r="O21" s="861"/>
      <c r="P21" s="861"/>
      <c r="Q21" s="861"/>
      <c r="R21" s="864"/>
      <c r="S21" s="1545"/>
      <c r="T21" s="1546"/>
      <c r="U21" s="1546"/>
      <c r="V21" s="1546"/>
      <c r="W21" s="1546"/>
      <c r="X21" s="1546"/>
      <c r="Y21" s="1547" t="s">
        <v>199</v>
      </c>
      <c r="Z21" s="1547"/>
      <c r="AA21" s="191"/>
      <c r="AB21" s="1547" t="s">
        <v>198</v>
      </c>
      <c r="AC21" s="1547"/>
      <c r="AD21" s="1547"/>
      <c r="AE21" s="1547"/>
      <c r="AF21" s="1547"/>
      <c r="AG21" s="1547"/>
      <c r="AH21" s="1547"/>
      <c r="AI21" s="190"/>
      <c r="AN21" s="1"/>
    </row>
    <row r="22" spans="1:41" ht="3" customHeight="1" x14ac:dyDescent="0.2">
      <c r="A22" s="1571" t="s">
        <v>197</v>
      </c>
      <c r="B22" s="1572"/>
      <c r="C22" s="1572"/>
      <c r="D22" s="1572"/>
      <c r="E22" s="1572"/>
      <c r="F22" s="1572"/>
      <c r="G22" s="1572"/>
      <c r="H22" s="1573"/>
      <c r="I22" s="189"/>
      <c r="J22" s="189"/>
      <c r="K22" s="189"/>
      <c r="L22" s="189"/>
      <c r="M22" s="189"/>
      <c r="N22" s="189"/>
      <c r="O22" s="187"/>
      <c r="P22" s="187"/>
      <c r="Q22" s="187"/>
      <c r="R22" s="187"/>
      <c r="S22" s="187"/>
      <c r="T22" s="187"/>
      <c r="U22" s="186"/>
      <c r="V22" s="187"/>
      <c r="W22" s="188"/>
      <c r="X22" s="188"/>
      <c r="Y22" s="188"/>
      <c r="Z22" s="188"/>
      <c r="AA22" s="188"/>
      <c r="AB22" s="188"/>
      <c r="AC22" s="188"/>
      <c r="AD22" s="188"/>
      <c r="AE22" s="188"/>
      <c r="AF22" s="187"/>
      <c r="AG22" s="187"/>
      <c r="AH22" s="186"/>
      <c r="AI22" s="185"/>
      <c r="AN22" s="1"/>
    </row>
    <row r="23" spans="1:41" ht="20.25" customHeight="1" x14ac:dyDescent="0.2">
      <c r="A23" s="1553"/>
      <c r="B23" s="1554"/>
      <c r="C23" s="1554"/>
      <c r="D23" s="1554"/>
      <c r="E23" s="1554"/>
      <c r="F23" s="1554"/>
      <c r="G23" s="1554"/>
      <c r="H23" s="1555"/>
      <c r="I23" s="181"/>
      <c r="J23" s="1563" t="s">
        <v>196</v>
      </c>
      <c r="K23" s="1563"/>
      <c r="L23" s="1563"/>
      <c r="M23" s="1563"/>
      <c r="N23" s="1563"/>
      <c r="O23" s="1548"/>
      <c r="P23" s="1548"/>
      <c r="Q23" s="1548"/>
      <c r="R23" s="1548"/>
      <c r="S23" s="184" t="s">
        <v>3</v>
      </c>
      <c r="T23" s="1548"/>
      <c r="U23" s="1548"/>
      <c r="V23" s="184" t="s">
        <v>2</v>
      </c>
      <c r="W23" s="1548"/>
      <c r="X23" s="1548"/>
      <c r="Y23" s="184" t="s">
        <v>195</v>
      </c>
      <c r="Z23" s="184"/>
      <c r="AA23" s="184"/>
      <c r="AB23" s="184"/>
      <c r="AC23" s="184"/>
      <c r="AD23" s="184"/>
      <c r="AE23" s="184"/>
      <c r="AF23" s="184"/>
      <c r="AG23" s="184"/>
      <c r="AH23" s="184"/>
      <c r="AI23" s="183"/>
      <c r="AN23" s="1"/>
    </row>
    <row r="24" spans="1:41" ht="55.5" customHeight="1" x14ac:dyDescent="0.2">
      <c r="A24" s="1553"/>
      <c r="B24" s="1554"/>
      <c r="C24" s="1554"/>
      <c r="D24" s="1554"/>
      <c r="E24" s="1554"/>
      <c r="F24" s="1554"/>
      <c r="G24" s="1554"/>
      <c r="H24" s="1555"/>
      <c r="I24" s="182"/>
      <c r="J24" s="1563"/>
      <c r="K24" s="1563"/>
      <c r="L24" s="1563"/>
      <c r="M24" s="1563"/>
      <c r="N24" s="1563"/>
      <c r="O24" s="1563"/>
      <c r="P24" s="1563"/>
      <c r="Q24" s="1563"/>
      <c r="R24" s="1563"/>
      <c r="S24" s="1563"/>
      <c r="T24" s="1563"/>
      <c r="U24" s="1563"/>
      <c r="V24" s="1563"/>
      <c r="W24" s="1563"/>
      <c r="X24" s="1563"/>
      <c r="Y24" s="1563"/>
      <c r="Z24" s="1563"/>
      <c r="AA24" s="1563"/>
      <c r="AB24" s="1563"/>
      <c r="AC24" s="1563"/>
      <c r="AD24" s="1563"/>
      <c r="AE24" s="1563"/>
      <c r="AF24" s="1563"/>
      <c r="AG24" s="1563"/>
      <c r="AH24" s="1563"/>
      <c r="AI24" s="183"/>
      <c r="AN24" s="1"/>
    </row>
    <row r="25" spans="1:41" ht="19.5" customHeight="1" x14ac:dyDescent="0.2">
      <c r="A25" s="1553"/>
      <c r="B25" s="1554"/>
      <c r="C25" s="1554"/>
      <c r="D25" s="1554"/>
      <c r="E25" s="1554"/>
      <c r="F25" s="1554"/>
      <c r="G25" s="1554"/>
      <c r="H25" s="1555"/>
      <c r="I25" s="182"/>
      <c r="J25" s="181"/>
      <c r="K25" s="181"/>
      <c r="L25" s="181"/>
      <c r="M25" s="181"/>
      <c r="N25" s="181"/>
      <c r="O25" s="179"/>
      <c r="P25" s="179"/>
      <c r="Q25" s="179"/>
      <c r="R25" s="179"/>
      <c r="S25" s="179"/>
      <c r="T25" s="179"/>
      <c r="U25" s="178"/>
      <c r="V25" s="179"/>
      <c r="W25" s="180"/>
      <c r="X25" s="180"/>
      <c r="Y25" s="180"/>
      <c r="Z25" s="1570" t="s">
        <v>194</v>
      </c>
      <c r="AA25" s="1570"/>
      <c r="AB25" s="1570"/>
      <c r="AC25" s="1570"/>
      <c r="AD25" s="1570"/>
      <c r="AE25" s="1570"/>
      <c r="AF25" s="1570"/>
      <c r="AG25" s="179" t="s">
        <v>193</v>
      </c>
      <c r="AH25" s="178"/>
      <c r="AI25" s="177"/>
      <c r="AN25" s="1"/>
    </row>
    <row r="26" spans="1:41" ht="3.75" customHeight="1" x14ac:dyDescent="0.2">
      <c r="A26" s="1574"/>
      <c r="B26" s="1575"/>
      <c r="C26" s="1575"/>
      <c r="D26" s="1575"/>
      <c r="E26" s="1575"/>
      <c r="F26" s="1575"/>
      <c r="G26" s="1575"/>
      <c r="H26" s="1576"/>
      <c r="I26" s="176"/>
      <c r="J26" s="176"/>
      <c r="K26" s="176"/>
      <c r="L26" s="176"/>
      <c r="M26" s="176"/>
      <c r="N26" s="176"/>
      <c r="O26" s="174"/>
      <c r="P26" s="174"/>
      <c r="Q26" s="174"/>
      <c r="R26" s="174"/>
      <c r="S26" s="174"/>
      <c r="T26" s="174"/>
      <c r="U26" s="173"/>
      <c r="V26" s="174"/>
      <c r="W26" s="175"/>
      <c r="X26" s="175"/>
      <c r="Y26" s="175"/>
      <c r="Z26" s="175"/>
      <c r="AA26" s="175"/>
      <c r="AB26" s="175"/>
      <c r="AC26" s="175"/>
      <c r="AD26" s="175"/>
      <c r="AE26" s="175"/>
      <c r="AF26" s="175"/>
      <c r="AG26" s="174"/>
      <c r="AH26" s="173"/>
      <c r="AI26" s="172"/>
      <c r="AN26" s="1"/>
    </row>
    <row r="27" spans="1:41" ht="3" customHeight="1" x14ac:dyDescent="0.2">
      <c r="A27" s="1550" t="s">
        <v>192</v>
      </c>
      <c r="B27" s="1551"/>
      <c r="C27" s="1551"/>
      <c r="D27" s="1551"/>
      <c r="E27" s="1551"/>
      <c r="F27" s="1551"/>
      <c r="G27" s="1551"/>
      <c r="H27" s="1552"/>
      <c r="I27" s="1559"/>
      <c r="J27" s="1560"/>
      <c r="K27" s="1560"/>
      <c r="L27" s="1560"/>
      <c r="M27" s="1560"/>
      <c r="N27" s="1560"/>
      <c r="O27" s="1560"/>
      <c r="P27" s="1560"/>
      <c r="Q27" s="1560"/>
      <c r="R27" s="1560"/>
      <c r="S27" s="1560"/>
      <c r="T27" s="1560"/>
      <c r="U27" s="1560"/>
      <c r="V27" s="1560"/>
      <c r="W27" s="1560"/>
      <c r="X27" s="1560"/>
      <c r="Y27" s="1560"/>
      <c r="Z27" s="1560"/>
      <c r="AA27" s="1560"/>
      <c r="AB27" s="1560"/>
      <c r="AC27" s="1560"/>
      <c r="AD27" s="1560"/>
      <c r="AE27" s="1560"/>
      <c r="AF27" s="1560"/>
      <c r="AG27" s="1560"/>
      <c r="AH27" s="1560"/>
      <c r="AI27" s="1561"/>
      <c r="AN27" s="1"/>
    </row>
    <row r="28" spans="1:41" ht="29.25" customHeight="1" x14ac:dyDescent="0.2">
      <c r="A28" s="1553"/>
      <c r="B28" s="1554"/>
      <c r="C28" s="1554"/>
      <c r="D28" s="1554"/>
      <c r="E28" s="1554"/>
      <c r="F28" s="1554"/>
      <c r="G28" s="1554"/>
      <c r="H28" s="1555"/>
      <c r="I28" s="1562"/>
      <c r="J28" s="1563"/>
      <c r="K28" s="1563"/>
      <c r="L28" s="1563"/>
      <c r="M28" s="1563"/>
      <c r="N28" s="1563"/>
      <c r="O28" s="1563"/>
      <c r="P28" s="1563"/>
      <c r="Q28" s="1563"/>
      <c r="R28" s="1563"/>
      <c r="S28" s="1563"/>
      <c r="T28" s="1563"/>
      <c r="U28" s="1563"/>
      <c r="V28" s="1563"/>
      <c r="W28" s="1563"/>
      <c r="X28" s="1563"/>
      <c r="Y28" s="1563"/>
      <c r="Z28" s="1563"/>
      <c r="AA28" s="1563"/>
      <c r="AB28" s="1563"/>
      <c r="AC28" s="1563"/>
      <c r="AD28" s="1563"/>
      <c r="AE28" s="1563"/>
      <c r="AF28" s="1563"/>
      <c r="AG28" s="1563"/>
      <c r="AH28" s="1563"/>
      <c r="AI28" s="1564"/>
      <c r="AN28" s="1"/>
    </row>
    <row r="29" spans="1:41" ht="3" customHeight="1" x14ac:dyDescent="0.2">
      <c r="A29" s="1553"/>
      <c r="B29" s="1554"/>
      <c r="C29" s="1554"/>
      <c r="D29" s="1554"/>
      <c r="E29" s="1554"/>
      <c r="F29" s="1554"/>
      <c r="G29" s="1554"/>
      <c r="H29" s="1555"/>
      <c r="I29" s="1562"/>
      <c r="J29" s="1563"/>
      <c r="K29" s="1563"/>
      <c r="L29" s="1563"/>
      <c r="M29" s="1563"/>
      <c r="N29" s="1563"/>
      <c r="O29" s="1563"/>
      <c r="P29" s="1563"/>
      <c r="Q29" s="1563"/>
      <c r="R29" s="1563"/>
      <c r="S29" s="1563"/>
      <c r="T29" s="1563"/>
      <c r="U29" s="1563"/>
      <c r="V29" s="1563"/>
      <c r="W29" s="1563"/>
      <c r="X29" s="1563"/>
      <c r="Y29" s="1563"/>
      <c r="Z29" s="1563"/>
      <c r="AA29" s="1563"/>
      <c r="AB29" s="1563"/>
      <c r="AC29" s="1563"/>
      <c r="AD29" s="1563"/>
      <c r="AE29" s="1563"/>
      <c r="AF29" s="1563"/>
      <c r="AG29" s="1563"/>
      <c r="AH29" s="1563"/>
      <c r="AI29" s="1564"/>
      <c r="AN29" s="1"/>
    </row>
    <row r="30" spans="1:41" ht="3" customHeight="1" x14ac:dyDescent="0.2">
      <c r="A30" s="1553"/>
      <c r="B30" s="1554"/>
      <c r="C30" s="1554"/>
      <c r="D30" s="1554"/>
      <c r="E30" s="1554"/>
      <c r="F30" s="1554"/>
      <c r="G30" s="1554"/>
      <c r="H30" s="1555"/>
      <c r="I30" s="1562"/>
      <c r="J30" s="1563"/>
      <c r="K30" s="1563"/>
      <c r="L30" s="1563"/>
      <c r="M30" s="1563"/>
      <c r="N30" s="1563"/>
      <c r="O30" s="1563"/>
      <c r="P30" s="1563"/>
      <c r="Q30" s="1563"/>
      <c r="R30" s="1563"/>
      <c r="S30" s="1563"/>
      <c r="T30" s="1563"/>
      <c r="U30" s="1563"/>
      <c r="V30" s="1563"/>
      <c r="W30" s="1563"/>
      <c r="X30" s="1563"/>
      <c r="Y30" s="1563"/>
      <c r="Z30" s="1563"/>
      <c r="AA30" s="1563"/>
      <c r="AB30" s="1563"/>
      <c r="AC30" s="1563"/>
      <c r="AD30" s="1563"/>
      <c r="AE30" s="1563"/>
      <c r="AF30" s="1563"/>
      <c r="AG30" s="1563"/>
      <c r="AH30" s="1563"/>
      <c r="AI30" s="1564"/>
      <c r="AN30" s="1"/>
    </row>
    <row r="31" spans="1:41" ht="33" customHeight="1" x14ac:dyDescent="0.2">
      <c r="A31" s="1553"/>
      <c r="B31" s="1554"/>
      <c r="C31" s="1554"/>
      <c r="D31" s="1554"/>
      <c r="E31" s="1554"/>
      <c r="F31" s="1554"/>
      <c r="G31" s="1554"/>
      <c r="H31" s="1555"/>
      <c r="I31" s="1562"/>
      <c r="J31" s="1563"/>
      <c r="K31" s="1563"/>
      <c r="L31" s="1563"/>
      <c r="M31" s="1563"/>
      <c r="N31" s="1563"/>
      <c r="O31" s="1563"/>
      <c r="P31" s="1563"/>
      <c r="Q31" s="1563"/>
      <c r="R31" s="1563"/>
      <c r="S31" s="1563"/>
      <c r="T31" s="1563"/>
      <c r="U31" s="1563"/>
      <c r="V31" s="1563"/>
      <c r="W31" s="1563"/>
      <c r="X31" s="1563"/>
      <c r="Y31" s="1563"/>
      <c r="Z31" s="1563"/>
      <c r="AA31" s="1563"/>
      <c r="AB31" s="1563"/>
      <c r="AC31" s="1563"/>
      <c r="AD31" s="1563"/>
      <c r="AE31" s="1563"/>
      <c r="AF31" s="1563"/>
      <c r="AG31" s="1563"/>
      <c r="AH31" s="1563"/>
      <c r="AI31" s="1564"/>
      <c r="AN31" s="1"/>
    </row>
    <row r="32" spans="1:41" ht="3" customHeight="1" thickBot="1" x14ac:dyDescent="0.25">
      <c r="A32" s="1556"/>
      <c r="B32" s="1557"/>
      <c r="C32" s="1557"/>
      <c r="D32" s="1557"/>
      <c r="E32" s="1557"/>
      <c r="F32" s="1557"/>
      <c r="G32" s="1557"/>
      <c r="H32" s="1558"/>
      <c r="I32" s="1565"/>
      <c r="J32" s="1566"/>
      <c r="K32" s="1566"/>
      <c r="L32" s="1566"/>
      <c r="M32" s="1566"/>
      <c r="N32" s="1566"/>
      <c r="O32" s="1566"/>
      <c r="P32" s="1566"/>
      <c r="Q32" s="1566"/>
      <c r="R32" s="1566"/>
      <c r="S32" s="1566"/>
      <c r="T32" s="1566"/>
      <c r="U32" s="1566"/>
      <c r="V32" s="1566"/>
      <c r="W32" s="1566"/>
      <c r="X32" s="1566"/>
      <c r="Y32" s="1566"/>
      <c r="Z32" s="1566"/>
      <c r="AA32" s="1566"/>
      <c r="AB32" s="1566"/>
      <c r="AC32" s="1566"/>
      <c r="AD32" s="1566"/>
      <c r="AE32" s="1566"/>
      <c r="AF32" s="1566"/>
      <c r="AG32" s="1566"/>
      <c r="AH32" s="1566"/>
      <c r="AI32" s="1567"/>
      <c r="AJ32" s="2"/>
      <c r="AK32" s="2"/>
      <c r="AL32" s="2"/>
      <c r="AM32" s="2"/>
      <c r="AN32" s="2"/>
      <c r="AO32" s="2"/>
    </row>
    <row r="33" spans="1:256" s="171" customFormat="1" ht="33" customHeight="1" x14ac:dyDescent="0.2">
      <c r="A33" s="1568" t="s">
        <v>191</v>
      </c>
      <c r="B33" s="1568"/>
      <c r="C33" s="1568"/>
      <c r="D33" s="1568"/>
      <c r="E33" s="1568"/>
      <c r="F33" s="1568"/>
      <c r="G33" s="1568"/>
      <c r="H33" s="1568"/>
      <c r="I33" s="1568"/>
      <c r="J33" s="1568"/>
      <c r="K33" s="1568"/>
      <c r="L33" s="1568"/>
      <c r="M33" s="1568"/>
      <c r="N33" s="1568"/>
      <c r="O33" s="1568"/>
      <c r="P33" s="1568"/>
      <c r="Q33" s="1568"/>
      <c r="R33" s="1568"/>
      <c r="S33" s="1568"/>
      <c r="T33" s="1568"/>
      <c r="U33" s="1568"/>
      <c r="V33" s="1568"/>
      <c r="W33" s="1568"/>
      <c r="X33" s="1568"/>
      <c r="Y33" s="1568"/>
      <c r="Z33" s="1568"/>
      <c r="AA33" s="1568"/>
      <c r="AB33" s="1568"/>
      <c r="AC33" s="1568"/>
      <c r="AD33" s="1568"/>
      <c r="AE33" s="1568"/>
      <c r="AF33" s="1568"/>
      <c r="AG33" s="1568"/>
      <c r="AH33" s="1568"/>
      <c r="AI33" s="156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c r="IH33" s="138"/>
      <c r="II33" s="138"/>
      <c r="IJ33" s="138"/>
      <c r="IK33" s="138"/>
      <c r="IL33" s="138"/>
      <c r="IM33" s="138"/>
      <c r="IN33" s="138"/>
      <c r="IO33" s="138"/>
      <c r="IP33" s="138"/>
      <c r="IQ33" s="138"/>
      <c r="IR33" s="138"/>
      <c r="IS33" s="138"/>
      <c r="IT33" s="138"/>
      <c r="IU33" s="138"/>
      <c r="IV33" s="138"/>
    </row>
    <row r="34" spans="1:256" ht="18" customHeight="1" x14ac:dyDescent="0.2">
      <c r="A34" s="1569" t="s">
        <v>190</v>
      </c>
      <c r="B34" s="1569"/>
      <c r="C34" s="1569"/>
      <c r="D34" s="1569"/>
      <c r="E34" s="1569"/>
      <c r="F34" s="1569"/>
      <c r="G34" s="1569"/>
      <c r="H34" s="1569"/>
      <c r="I34" s="1569"/>
      <c r="J34" s="1569"/>
      <c r="K34" s="1569"/>
      <c r="L34" s="1569"/>
      <c r="M34" s="1569"/>
      <c r="N34" s="1569"/>
      <c r="O34" s="1569"/>
      <c r="P34" s="1569"/>
      <c r="Q34" s="1569"/>
      <c r="R34" s="1569"/>
      <c r="S34" s="1569"/>
      <c r="T34" s="1569"/>
      <c r="U34" s="1569"/>
      <c r="V34" s="1569"/>
      <c r="W34" s="1569"/>
      <c r="X34" s="1569"/>
      <c r="Y34" s="1569"/>
      <c r="Z34" s="1569"/>
      <c r="AA34" s="1569"/>
      <c r="AB34" s="1569"/>
      <c r="AC34" s="1569"/>
      <c r="AD34" s="1569"/>
      <c r="AE34" s="1569"/>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c r="IH34" s="138"/>
      <c r="II34" s="138"/>
      <c r="IJ34" s="138"/>
      <c r="IK34" s="138"/>
      <c r="IL34" s="138"/>
      <c r="IM34" s="138"/>
      <c r="IN34" s="138"/>
      <c r="IO34" s="138"/>
      <c r="IP34" s="138"/>
      <c r="IQ34" s="138"/>
      <c r="IR34" s="138"/>
      <c r="IS34" s="138"/>
      <c r="IT34" s="138"/>
      <c r="IU34" s="138"/>
      <c r="IV34" s="138"/>
    </row>
    <row r="35" spans="1:256" ht="17.25" customHeight="1" x14ac:dyDescent="0.2">
      <c r="A35" s="1569" t="s">
        <v>189</v>
      </c>
      <c r="B35" s="1569"/>
      <c r="C35" s="1569"/>
      <c r="D35" s="1569"/>
      <c r="E35" s="1569"/>
      <c r="F35" s="1569"/>
      <c r="G35" s="1569"/>
      <c r="H35" s="1569"/>
      <c r="I35" s="1569"/>
      <c r="J35" s="1569"/>
      <c r="K35" s="1569"/>
      <c r="L35" s="1569"/>
      <c r="M35" s="1569"/>
      <c r="N35" s="1569"/>
      <c r="O35" s="1569"/>
      <c r="P35" s="1569"/>
      <c r="Q35" s="1569"/>
      <c r="R35" s="1569"/>
      <c r="S35" s="1569"/>
      <c r="T35" s="1569"/>
      <c r="U35" s="1569"/>
      <c r="V35" s="1569"/>
      <c r="W35" s="1569"/>
      <c r="X35" s="1569"/>
      <c r="Y35" s="1569"/>
      <c r="Z35" s="1569"/>
      <c r="AA35" s="1569"/>
      <c r="AB35" s="1569"/>
      <c r="AC35" s="1569"/>
      <c r="AD35" s="1569"/>
      <c r="AE35" s="1569"/>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8"/>
      <c r="FH35" s="138"/>
      <c r="FI35" s="138"/>
      <c r="FJ35" s="138"/>
      <c r="FK35" s="138"/>
      <c r="FL35" s="138"/>
      <c r="FM35" s="138"/>
      <c r="FN35" s="138"/>
      <c r="FO35" s="138"/>
      <c r="FP35" s="138"/>
      <c r="FQ35" s="138"/>
      <c r="FR35" s="138"/>
      <c r="FS35" s="138"/>
      <c r="FT35" s="138"/>
      <c r="FU35" s="138"/>
      <c r="FV35" s="138"/>
      <c r="FW35" s="138"/>
      <c r="FX35" s="138"/>
      <c r="FY35" s="138"/>
      <c r="FZ35" s="138"/>
      <c r="GA35" s="138"/>
      <c r="GB35" s="138"/>
      <c r="GC35" s="138"/>
      <c r="GD35" s="138"/>
      <c r="GE35" s="138"/>
      <c r="GF35" s="138"/>
      <c r="GG35" s="138"/>
      <c r="GH35" s="138"/>
      <c r="GI35" s="138"/>
      <c r="GJ35" s="138"/>
      <c r="GK35" s="138"/>
      <c r="GL35" s="138"/>
      <c r="GM35" s="138"/>
      <c r="GN35" s="138"/>
      <c r="GO35" s="138"/>
      <c r="GP35" s="138"/>
      <c r="GQ35" s="138"/>
      <c r="GR35" s="138"/>
      <c r="GS35" s="138"/>
      <c r="GT35" s="138"/>
      <c r="GU35" s="138"/>
      <c r="GV35" s="138"/>
      <c r="GW35" s="138"/>
      <c r="GX35" s="138"/>
      <c r="GY35" s="138"/>
      <c r="GZ35" s="138"/>
      <c r="HA35" s="138"/>
      <c r="HB35" s="138"/>
      <c r="HC35" s="138"/>
      <c r="HD35" s="138"/>
      <c r="HE35" s="138"/>
      <c r="HF35" s="138"/>
      <c r="HG35" s="138"/>
      <c r="HH35" s="138"/>
      <c r="HI35" s="138"/>
      <c r="HJ35" s="138"/>
      <c r="HK35" s="138"/>
      <c r="HL35" s="138"/>
      <c r="HM35" s="138"/>
      <c r="HN35" s="138"/>
      <c r="HO35" s="138"/>
      <c r="HP35" s="138"/>
      <c r="HQ35" s="138"/>
      <c r="HR35" s="138"/>
      <c r="HS35" s="138"/>
      <c r="HT35" s="138"/>
      <c r="HU35" s="138"/>
      <c r="HV35" s="138"/>
      <c r="HW35" s="138"/>
      <c r="HX35" s="138"/>
      <c r="HY35" s="138"/>
      <c r="HZ35" s="138"/>
      <c r="IA35" s="138"/>
      <c r="IB35" s="138"/>
      <c r="IC35" s="138"/>
      <c r="ID35" s="138"/>
      <c r="IE35" s="138"/>
      <c r="IF35" s="138"/>
      <c r="IG35" s="138"/>
      <c r="IH35" s="138"/>
      <c r="II35" s="138"/>
      <c r="IJ35" s="138"/>
      <c r="IK35" s="138"/>
      <c r="IL35" s="138"/>
      <c r="IM35" s="138"/>
      <c r="IN35" s="138"/>
      <c r="IO35" s="138"/>
      <c r="IP35" s="138"/>
      <c r="IQ35" s="138"/>
      <c r="IR35" s="138"/>
      <c r="IS35" s="138"/>
      <c r="IT35" s="138"/>
      <c r="IU35" s="138"/>
      <c r="IV35" s="138"/>
    </row>
    <row r="36" spans="1:256" ht="19.5" customHeight="1" x14ac:dyDescent="0.2">
      <c r="A36" s="1569" t="s">
        <v>188</v>
      </c>
      <c r="B36" s="1569"/>
      <c r="C36" s="1569"/>
      <c r="D36" s="1569"/>
      <c r="E36" s="1569"/>
      <c r="F36" s="1569"/>
      <c r="G36" s="1569"/>
      <c r="H36" s="1569"/>
      <c r="I36" s="1569"/>
      <c r="J36" s="1569"/>
      <c r="K36" s="1569"/>
      <c r="L36" s="1569"/>
      <c r="M36" s="1569"/>
      <c r="N36" s="1569"/>
      <c r="O36" s="1569"/>
      <c r="P36" s="1569"/>
      <c r="Q36" s="1569"/>
      <c r="R36" s="1569"/>
      <c r="S36" s="1569"/>
      <c r="T36" s="1569"/>
      <c r="U36" s="1569"/>
      <c r="V36" s="1569"/>
      <c r="W36" s="1569"/>
      <c r="X36" s="1569"/>
      <c r="Y36" s="1569"/>
      <c r="Z36" s="1569"/>
      <c r="AA36" s="1569"/>
      <c r="AB36" s="1569"/>
      <c r="AC36" s="1569"/>
      <c r="AD36" s="1569"/>
      <c r="AE36" s="1569"/>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138"/>
      <c r="FR36" s="138"/>
      <c r="FS36" s="138"/>
      <c r="FT36" s="138"/>
      <c r="FU36" s="138"/>
      <c r="FV36" s="138"/>
      <c r="FW36" s="138"/>
      <c r="FX36" s="138"/>
      <c r="FY36" s="138"/>
      <c r="FZ36" s="138"/>
      <c r="GA36" s="138"/>
      <c r="GB36" s="138"/>
      <c r="GC36" s="138"/>
      <c r="GD36" s="138"/>
      <c r="GE36" s="138"/>
      <c r="GF36" s="138"/>
      <c r="GG36" s="138"/>
      <c r="GH36" s="138"/>
      <c r="GI36" s="138"/>
      <c r="GJ36" s="138"/>
      <c r="GK36" s="138"/>
      <c r="GL36" s="138"/>
      <c r="GM36" s="138"/>
      <c r="GN36" s="138"/>
      <c r="GO36" s="138"/>
      <c r="GP36" s="138"/>
      <c r="GQ36" s="138"/>
      <c r="GR36" s="138"/>
      <c r="GS36" s="138"/>
      <c r="GT36" s="138"/>
      <c r="GU36" s="138"/>
      <c r="GV36" s="138"/>
      <c r="GW36" s="138"/>
      <c r="GX36" s="138"/>
      <c r="GY36" s="138"/>
      <c r="GZ36" s="138"/>
      <c r="HA36" s="138"/>
      <c r="HB36" s="138"/>
      <c r="HC36" s="138"/>
      <c r="HD36" s="138"/>
      <c r="HE36" s="138"/>
      <c r="HF36" s="138"/>
      <c r="HG36" s="138"/>
      <c r="HH36" s="138"/>
      <c r="HI36" s="138"/>
      <c r="HJ36" s="138"/>
      <c r="HK36" s="138"/>
      <c r="HL36" s="138"/>
      <c r="HM36" s="138"/>
      <c r="HN36" s="138"/>
      <c r="HO36" s="138"/>
      <c r="HP36" s="138"/>
      <c r="HQ36" s="138"/>
      <c r="HR36" s="138"/>
      <c r="HS36" s="138"/>
      <c r="HT36" s="138"/>
      <c r="HU36" s="138"/>
      <c r="HV36" s="138"/>
      <c r="HW36" s="138"/>
      <c r="HX36" s="138"/>
      <c r="HY36" s="138"/>
      <c r="HZ36" s="138"/>
      <c r="IA36" s="138"/>
      <c r="IB36" s="138"/>
      <c r="IC36" s="138"/>
      <c r="ID36" s="138"/>
      <c r="IE36" s="138"/>
      <c r="IF36" s="138"/>
      <c r="IG36" s="138"/>
      <c r="IH36" s="138"/>
      <c r="II36" s="138"/>
      <c r="IJ36" s="138"/>
      <c r="IK36" s="138"/>
      <c r="IL36" s="138"/>
      <c r="IM36" s="138"/>
      <c r="IN36" s="138"/>
      <c r="IO36" s="138"/>
      <c r="IP36" s="138"/>
      <c r="IQ36" s="138"/>
      <c r="IR36" s="138"/>
      <c r="IS36" s="138"/>
      <c r="IT36" s="138"/>
      <c r="IU36" s="138"/>
      <c r="IV36" s="138"/>
    </row>
    <row r="37" spans="1:256" ht="28.5" customHeight="1" x14ac:dyDescent="0.2">
      <c r="A37" s="1549" t="s">
        <v>187</v>
      </c>
      <c r="B37" s="1549"/>
      <c r="C37" s="1549"/>
      <c r="D37" s="1549"/>
      <c r="E37" s="1549"/>
      <c r="F37" s="1549"/>
      <c r="G37" s="1549"/>
      <c r="H37" s="1549"/>
      <c r="I37" s="1549"/>
      <c r="J37" s="1549"/>
      <c r="K37" s="1549"/>
      <c r="L37" s="1549"/>
      <c r="M37" s="1549"/>
      <c r="N37" s="1549"/>
      <c r="O37" s="1549"/>
      <c r="P37" s="1549"/>
      <c r="Q37" s="1549"/>
      <c r="R37" s="1549"/>
      <c r="S37" s="1549"/>
      <c r="T37" s="1549"/>
      <c r="U37" s="1549"/>
      <c r="V37" s="1549"/>
      <c r="W37" s="1549"/>
      <c r="X37" s="1549"/>
      <c r="Y37" s="1549"/>
      <c r="Z37" s="1549"/>
      <c r="AA37" s="1549"/>
      <c r="AB37" s="1549"/>
      <c r="AC37" s="1549"/>
      <c r="AD37" s="1549"/>
      <c r="AE37" s="1549"/>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138"/>
      <c r="CO37" s="138"/>
      <c r="CP37" s="138"/>
      <c r="CQ37" s="138"/>
      <c r="CR37" s="138"/>
      <c r="CS37" s="138"/>
      <c r="CT37" s="138"/>
      <c r="CU37" s="138"/>
      <c r="CV37" s="138"/>
      <c r="CW37" s="138"/>
      <c r="CX37" s="138"/>
      <c r="CY37" s="138"/>
      <c r="CZ37" s="138"/>
      <c r="DA37" s="138"/>
      <c r="DB37" s="138"/>
      <c r="DC37" s="138"/>
      <c r="DD37" s="138"/>
      <c r="DE37" s="138"/>
      <c r="DF37" s="138"/>
      <c r="DG37" s="138"/>
      <c r="DH37" s="138"/>
      <c r="DI37" s="138"/>
      <c r="DJ37" s="138"/>
      <c r="DK37" s="138"/>
      <c r="DL37" s="138"/>
      <c r="DM37" s="138"/>
      <c r="DN37" s="138"/>
      <c r="DO37" s="138"/>
      <c r="DP37" s="138"/>
      <c r="DQ37" s="138"/>
      <c r="DR37" s="138"/>
      <c r="DS37" s="138"/>
      <c r="DT37" s="138"/>
      <c r="DU37" s="138"/>
      <c r="DV37" s="138"/>
      <c r="DW37" s="138"/>
      <c r="DX37" s="138"/>
      <c r="DY37" s="138"/>
      <c r="DZ37" s="138"/>
      <c r="EA37" s="138"/>
      <c r="EB37" s="138"/>
      <c r="EC37" s="138"/>
      <c r="ED37" s="138"/>
      <c r="EE37" s="138"/>
      <c r="EF37" s="138"/>
      <c r="EG37" s="138"/>
      <c r="EH37" s="138"/>
      <c r="EI37" s="138"/>
      <c r="EJ37" s="138"/>
      <c r="EK37" s="138"/>
      <c r="EL37" s="138"/>
      <c r="EM37" s="138"/>
      <c r="EN37" s="138"/>
      <c r="EO37" s="138"/>
      <c r="EP37" s="138"/>
      <c r="EQ37" s="138"/>
      <c r="ER37" s="138"/>
      <c r="ES37" s="138"/>
      <c r="ET37" s="138"/>
      <c r="EU37" s="138"/>
      <c r="EV37" s="138"/>
      <c r="EW37" s="138"/>
      <c r="EX37" s="138"/>
      <c r="EY37" s="138"/>
      <c r="EZ37" s="138"/>
      <c r="FA37" s="138"/>
      <c r="FB37" s="138"/>
      <c r="FC37" s="138"/>
      <c r="FD37" s="138"/>
      <c r="FE37" s="138"/>
      <c r="FF37" s="138"/>
      <c r="FG37" s="138"/>
      <c r="FH37" s="138"/>
      <c r="FI37" s="138"/>
      <c r="FJ37" s="138"/>
      <c r="FK37" s="138"/>
      <c r="FL37" s="138"/>
      <c r="FM37" s="138"/>
      <c r="FN37" s="138"/>
      <c r="FO37" s="138"/>
      <c r="FP37" s="138"/>
      <c r="FQ37" s="138"/>
      <c r="FR37" s="138"/>
      <c r="FS37" s="138"/>
      <c r="FT37" s="138"/>
      <c r="FU37" s="138"/>
      <c r="FV37" s="138"/>
      <c r="FW37" s="138"/>
      <c r="FX37" s="138"/>
      <c r="FY37" s="138"/>
      <c r="FZ37" s="138"/>
      <c r="GA37" s="138"/>
      <c r="GB37" s="138"/>
      <c r="GC37" s="138"/>
      <c r="GD37" s="138"/>
      <c r="GE37" s="138"/>
      <c r="GF37" s="138"/>
      <c r="GG37" s="138"/>
      <c r="GH37" s="138"/>
      <c r="GI37" s="138"/>
      <c r="GJ37" s="138"/>
      <c r="GK37" s="138"/>
      <c r="GL37" s="138"/>
      <c r="GM37" s="138"/>
      <c r="GN37" s="138"/>
      <c r="GO37" s="138"/>
      <c r="GP37" s="138"/>
      <c r="GQ37" s="138"/>
      <c r="GR37" s="138"/>
      <c r="GS37" s="138"/>
      <c r="GT37" s="138"/>
      <c r="GU37" s="138"/>
      <c r="GV37" s="138"/>
      <c r="GW37" s="138"/>
      <c r="GX37" s="138"/>
      <c r="GY37" s="138"/>
      <c r="GZ37" s="138"/>
      <c r="HA37" s="138"/>
      <c r="HB37" s="138"/>
      <c r="HC37" s="138"/>
      <c r="HD37" s="138"/>
      <c r="HE37" s="138"/>
      <c r="HF37" s="138"/>
      <c r="HG37" s="138"/>
      <c r="HH37" s="138"/>
      <c r="HI37" s="138"/>
      <c r="HJ37" s="138"/>
      <c r="HK37" s="138"/>
      <c r="HL37" s="138"/>
      <c r="HM37" s="138"/>
      <c r="HN37" s="138"/>
      <c r="HO37" s="138"/>
      <c r="HP37" s="138"/>
      <c r="HQ37" s="138"/>
      <c r="HR37" s="138"/>
      <c r="HS37" s="138"/>
      <c r="HT37" s="138"/>
      <c r="HU37" s="138"/>
      <c r="HV37" s="138"/>
      <c r="HW37" s="138"/>
      <c r="HX37" s="138"/>
      <c r="HY37" s="138"/>
      <c r="HZ37" s="138"/>
      <c r="IA37" s="138"/>
      <c r="IB37" s="138"/>
      <c r="IC37" s="138"/>
      <c r="ID37" s="138"/>
      <c r="IE37" s="138"/>
      <c r="IF37" s="138"/>
      <c r="IG37" s="138"/>
      <c r="IH37" s="138"/>
      <c r="II37" s="138"/>
      <c r="IJ37" s="138"/>
      <c r="IK37" s="138"/>
      <c r="IL37" s="138"/>
      <c r="IM37" s="138"/>
      <c r="IN37" s="138"/>
      <c r="IO37" s="138"/>
      <c r="IP37" s="138"/>
      <c r="IQ37" s="138"/>
      <c r="IR37" s="138"/>
      <c r="IS37" s="138"/>
      <c r="IT37" s="138"/>
      <c r="IU37" s="138"/>
      <c r="IV37" s="138"/>
    </row>
    <row r="38" spans="1:256" ht="21" customHeight="1" x14ac:dyDescent="0.2">
      <c r="K38" s="170"/>
      <c r="L38" s="170"/>
    </row>
    <row r="39" spans="1:256" ht="21" customHeight="1" x14ac:dyDescent="0.2">
      <c r="K39" s="170"/>
      <c r="L39" s="170"/>
    </row>
    <row r="40" spans="1:256" ht="21" customHeight="1" x14ac:dyDescent="0.2">
      <c r="K40" s="170"/>
      <c r="L40" s="170"/>
    </row>
    <row r="41" spans="1:256" ht="21" customHeight="1" x14ac:dyDescent="0.2">
      <c r="K41" s="170"/>
      <c r="L41" s="170"/>
    </row>
    <row r="42" spans="1:256" ht="21" customHeight="1" x14ac:dyDescent="0.2">
      <c r="K42" s="170"/>
      <c r="L42" s="170"/>
    </row>
    <row r="43" spans="1:256" ht="21" customHeight="1" x14ac:dyDescent="0.2">
      <c r="K43" s="170"/>
      <c r="L43" s="170"/>
    </row>
    <row r="44" spans="1:256" ht="21" customHeight="1" x14ac:dyDescent="0.2">
      <c r="K44" s="170"/>
      <c r="L44" s="170"/>
    </row>
    <row r="45" spans="1:256" ht="21" customHeight="1" x14ac:dyDescent="0.2">
      <c r="K45" s="170"/>
      <c r="L45" s="170"/>
    </row>
    <row r="46" spans="1:256" ht="21" customHeight="1" x14ac:dyDescent="0.2">
      <c r="K46" s="170"/>
      <c r="L46" s="170"/>
    </row>
    <row r="47" spans="1:256" ht="21" customHeight="1" x14ac:dyDescent="0.2">
      <c r="K47" s="170"/>
      <c r="L47" s="170"/>
    </row>
    <row r="48" spans="1:25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row r="356" ht="21" customHeight="1" x14ac:dyDescent="0.2"/>
    <row r="357" ht="21" customHeight="1" x14ac:dyDescent="0.2"/>
    <row r="358" ht="21" customHeight="1" x14ac:dyDescent="0.2"/>
    <row r="359" ht="21" customHeight="1" x14ac:dyDescent="0.2"/>
    <row r="360" ht="21" customHeight="1" x14ac:dyDescent="0.2"/>
    <row r="361" ht="21" customHeight="1" x14ac:dyDescent="0.2"/>
    <row r="362" ht="21" customHeight="1" x14ac:dyDescent="0.2"/>
    <row r="363" ht="21" customHeight="1" x14ac:dyDescent="0.2"/>
    <row r="364" ht="21" customHeight="1" x14ac:dyDescent="0.2"/>
    <row r="365" ht="21" customHeight="1" x14ac:dyDescent="0.2"/>
    <row r="366" ht="21" customHeight="1" x14ac:dyDescent="0.2"/>
  </sheetData>
  <mergeCells count="61">
    <mergeCell ref="O23:R23"/>
    <mergeCell ref="T23:U23"/>
    <mergeCell ref="A37:AE37"/>
    <mergeCell ref="A27:H32"/>
    <mergeCell ref="I27:AI32"/>
    <mergeCell ref="A33:AI33"/>
    <mergeCell ref="A34:AE34"/>
    <mergeCell ref="A35:AE35"/>
    <mergeCell ref="A36:AE36"/>
    <mergeCell ref="W23:X23"/>
    <mergeCell ref="J24:AH24"/>
    <mergeCell ref="Z25:AC25"/>
    <mergeCell ref="AD25:AF25"/>
    <mergeCell ref="A22:H26"/>
    <mergeCell ref="J23:N23"/>
    <mergeCell ref="A19:H21"/>
    <mergeCell ref="I19:M20"/>
    <mergeCell ref="N19:R19"/>
    <mergeCell ref="S19:AI19"/>
    <mergeCell ref="N20:R20"/>
    <mergeCell ref="S20:AI20"/>
    <mergeCell ref="I21:R21"/>
    <mergeCell ref="S21:X21"/>
    <mergeCell ref="Y21:Z21"/>
    <mergeCell ref="AB21:AH21"/>
    <mergeCell ref="A15:H18"/>
    <mergeCell ref="I15:M15"/>
    <mergeCell ref="N15:AI15"/>
    <mergeCell ref="I16:M18"/>
    <mergeCell ref="P17:V17"/>
    <mergeCell ref="X17:AE17"/>
    <mergeCell ref="C10:AG10"/>
    <mergeCell ref="A12:H14"/>
    <mergeCell ref="M12:Q12"/>
    <mergeCell ref="R12:Y12"/>
    <mergeCell ref="Z12:AB12"/>
    <mergeCell ref="AC12:AI12"/>
    <mergeCell ref="J13:O13"/>
    <mergeCell ref="R13:W13"/>
    <mergeCell ref="J6:O6"/>
    <mergeCell ref="P6:AI6"/>
    <mergeCell ref="J7:O7"/>
    <mergeCell ref="P7:AI7"/>
    <mergeCell ref="J8:O8"/>
    <mergeCell ref="P8:AI8"/>
    <mergeCell ref="AH5:AI5"/>
    <mergeCell ref="Y2:AA2"/>
    <mergeCell ref="AC2:AD2"/>
    <mergeCell ref="AF2:AG2"/>
    <mergeCell ref="A3:AI3"/>
    <mergeCell ref="B4:J4"/>
    <mergeCell ref="J5:O5"/>
    <mergeCell ref="P5:Q5"/>
    <mergeCell ref="R5:S5"/>
    <mergeCell ref="T5:U5"/>
    <mergeCell ref="V5:W5"/>
    <mergeCell ref="X5:Y5"/>
    <mergeCell ref="Z5:AA5"/>
    <mergeCell ref="AB5:AC5"/>
    <mergeCell ref="AD5:AE5"/>
    <mergeCell ref="AF5:AG5"/>
  </mergeCells>
  <phoneticPr fontId="2"/>
  <dataValidations count="4">
    <dataValidation imeMode="fullAlpha" allowBlank="1" showInputMessage="1" showErrorMessage="1" sqref="P5:P8 JL5:JL8 TH5:TH8 ADD5:ADD8 AMZ5:AMZ8 AWV5:AWV8 BGR5:BGR8 BQN5:BQN8 CAJ5:CAJ8 CKF5:CKF8 CUB5:CUB8 DDX5:DDX8 DNT5:DNT8 DXP5:DXP8 EHL5:EHL8 ERH5:ERH8 FBD5:FBD8 FKZ5:FKZ8 FUV5:FUV8 GER5:GER8 GON5:GON8 GYJ5:GYJ8 HIF5:HIF8 HSB5:HSB8 IBX5:IBX8 ILT5:ILT8 IVP5:IVP8 JFL5:JFL8 JPH5:JPH8 JZD5:JZD8 KIZ5:KIZ8 KSV5:KSV8 LCR5:LCR8 LMN5:LMN8 LWJ5:LWJ8 MGF5:MGF8 MQB5:MQB8 MZX5:MZX8 NJT5:NJT8 NTP5:NTP8 ODL5:ODL8 ONH5:ONH8 OXD5:OXD8 PGZ5:PGZ8 PQV5:PQV8 QAR5:QAR8 QKN5:QKN8 QUJ5:QUJ8 REF5:REF8 ROB5:ROB8 RXX5:RXX8 SHT5:SHT8 SRP5:SRP8 TBL5:TBL8 TLH5:TLH8 TVD5:TVD8 UEZ5:UEZ8 UOV5:UOV8 UYR5:UYR8 VIN5:VIN8 VSJ5:VSJ8 WCF5:WCF8 WMB5:WMB8 WVX5:WVX8 P65541:P65544 JL65541:JL65544 TH65541:TH65544 ADD65541:ADD65544 AMZ65541:AMZ65544 AWV65541:AWV65544 BGR65541:BGR65544 BQN65541:BQN65544 CAJ65541:CAJ65544 CKF65541:CKF65544 CUB65541:CUB65544 DDX65541:DDX65544 DNT65541:DNT65544 DXP65541:DXP65544 EHL65541:EHL65544 ERH65541:ERH65544 FBD65541:FBD65544 FKZ65541:FKZ65544 FUV65541:FUV65544 GER65541:GER65544 GON65541:GON65544 GYJ65541:GYJ65544 HIF65541:HIF65544 HSB65541:HSB65544 IBX65541:IBX65544 ILT65541:ILT65544 IVP65541:IVP65544 JFL65541:JFL65544 JPH65541:JPH65544 JZD65541:JZD65544 KIZ65541:KIZ65544 KSV65541:KSV65544 LCR65541:LCR65544 LMN65541:LMN65544 LWJ65541:LWJ65544 MGF65541:MGF65544 MQB65541:MQB65544 MZX65541:MZX65544 NJT65541:NJT65544 NTP65541:NTP65544 ODL65541:ODL65544 ONH65541:ONH65544 OXD65541:OXD65544 PGZ65541:PGZ65544 PQV65541:PQV65544 QAR65541:QAR65544 QKN65541:QKN65544 QUJ65541:QUJ65544 REF65541:REF65544 ROB65541:ROB65544 RXX65541:RXX65544 SHT65541:SHT65544 SRP65541:SRP65544 TBL65541:TBL65544 TLH65541:TLH65544 TVD65541:TVD65544 UEZ65541:UEZ65544 UOV65541:UOV65544 UYR65541:UYR65544 VIN65541:VIN65544 VSJ65541:VSJ65544 WCF65541:WCF65544 WMB65541:WMB65544 WVX65541:WVX65544 P131077:P131080 JL131077:JL131080 TH131077:TH131080 ADD131077:ADD131080 AMZ131077:AMZ131080 AWV131077:AWV131080 BGR131077:BGR131080 BQN131077:BQN131080 CAJ131077:CAJ131080 CKF131077:CKF131080 CUB131077:CUB131080 DDX131077:DDX131080 DNT131077:DNT131080 DXP131077:DXP131080 EHL131077:EHL131080 ERH131077:ERH131080 FBD131077:FBD131080 FKZ131077:FKZ131080 FUV131077:FUV131080 GER131077:GER131080 GON131077:GON131080 GYJ131077:GYJ131080 HIF131077:HIF131080 HSB131077:HSB131080 IBX131077:IBX131080 ILT131077:ILT131080 IVP131077:IVP131080 JFL131077:JFL131080 JPH131077:JPH131080 JZD131077:JZD131080 KIZ131077:KIZ131080 KSV131077:KSV131080 LCR131077:LCR131080 LMN131077:LMN131080 LWJ131077:LWJ131080 MGF131077:MGF131080 MQB131077:MQB131080 MZX131077:MZX131080 NJT131077:NJT131080 NTP131077:NTP131080 ODL131077:ODL131080 ONH131077:ONH131080 OXD131077:OXD131080 PGZ131077:PGZ131080 PQV131077:PQV131080 QAR131077:QAR131080 QKN131077:QKN131080 QUJ131077:QUJ131080 REF131077:REF131080 ROB131077:ROB131080 RXX131077:RXX131080 SHT131077:SHT131080 SRP131077:SRP131080 TBL131077:TBL131080 TLH131077:TLH131080 TVD131077:TVD131080 UEZ131077:UEZ131080 UOV131077:UOV131080 UYR131077:UYR131080 VIN131077:VIN131080 VSJ131077:VSJ131080 WCF131077:WCF131080 WMB131077:WMB131080 WVX131077:WVX131080 P196613:P196616 JL196613:JL196616 TH196613:TH196616 ADD196613:ADD196616 AMZ196613:AMZ196616 AWV196613:AWV196616 BGR196613:BGR196616 BQN196613:BQN196616 CAJ196613:CAJ196616 CKF196613:CKF196616 CUB196613:CUB196616 DDX196613:DDX196616 DNT196613:DNT196616 DXP196613:DXP196616 EHL196613:EHL196616 ERH196613:ERH196616 FBD196613:FBD196616 FKZ196613:FKZ196616 FUV196613:FUV196616 GER196613:GER196616 GON196613:GON196616 GYJ196613:GYJ196616 HIF196613:HIF196616 HSB196613:HSB196616 IBX196613:IBX196616 ILT196613:ILT196616 IVP196613:IVP196616 JFL196613:JFL196616 JPH196613:JPH196616 JZD196613:JZD196616 KIZ196613:KIZ196616 KSV196613:KSV196616 LCR196613:LCR196616 LMN196613:LMN196616 LWJ196613:LWJ196616 MGF196613:MGF196616 MQB196613:MQB196616 MZX196613:MZX196616 NJT196613:NJT196616 NTP196613:NTP196616 ODL196613:ODL196616 ONH196613:ONH196616 OXD196613:OXD196616 PGZ196613:PGZ196616 PQV196613:PQV196616 QAR196613:QAR196616 QKN196613:QKN196616 QUJ196613:QUJ196616 REF196613:REF196616 ROB196613:ROB196616 RXX196613:RXX196616 SHT196613:SHT196616 SRP196613:SRP196616 TBL196613:TBL196616 TLH196613:TLH196616 TVD196613:TVD196616 UEZ196613:UEZ196616 UOV196613:UOV196616 UYR196613:UYR196616 VIN196613:VIN196616 VSJ196613:VSJ196616 WCF196613:WCF196616 WMB196613:WMB196616 WVX196613:WVX196616 P262149:P262152 JL262149:JL262152 TH262149:TH262152 ADD262149:ADD262152 AMZ262149:AMZ262152 AWV262149:AWV262152 BGR262149:BGR262152 BQN262149:BQN262152 CAJ262149:CAJ262152 CKF262149:CKF262152 CUB262149:CUB262152 DDX262149:DDX262152 DNT262149:DNT262152 DXP262149:DXP262152 EHL262149:EHL262152 ERH262149:ERH262152 FBD262149:FBD262152 FKZ262149:FKZ262152 FUV262149:FUV262152 GER262149:GER262152 GON262149:GON262152 GYJ262149:GYJ262152 HIF262149:HIF262152 HSB262149:HSB262152 IBX262149:IBX262152 ILT262149:ILT262152 IVP262149:IVP262152 JFL262149:JFL262152 JPH262149:JPH262152 JZD262149:JZD262152 KIZ262149:KIZ262152 KSV262149:KSV262152 LCR262149:LCR262152 LMN262149:LMN262152 LWJ262149:LWJ262152 MGF262149:MGF262152 MQB262149:MQB262152 MZX262149:MZX262152 NJT262149:NJT262152 NTP262149:NTP262152 ODL262149:ODL262152 ONH262149:ONH262152 OXD262149:OXD262152 PGZ262149:PGZ262152 PQV262149:PQV262152 QAR262149:QAR262152 QKN262149:QKN262152 QUJ262149:QUJ262152 REF262149:REF262152 ROB262149:ROB262152 RXX262149:RXX262152 SHT262149:SHT262152 SRP262149:SRP262152 TBL262149:TBL262152 TLH262149:TLH262152 TVD262149:TVD262152 UEZ262149:UEZ262152 UOV262149:UOV262152 UYR262149:UYR262152 VIN262149:VIN262152 VSJ262149:VSJ262152 WCF262149:WCF262152 WMB262149:WMB262152 WVX262149:WVX262152 P327685:P327688 JL327685:JL327688 TH327685:TH327688 ADD327685:ADD327688 AMZ327685:AMZ327688 AWV327685:AWV327688 BGR327685:BGR327688 BQN327685:BQN327688 CAJ327685:CAJ327688 CKF327685:CKF327688 CUB327685:CUB327688 DDX327685:DDX327688 DNT327685:DNT327688 DXP327685:DXP327688 EHL327685:EHL327688 ERH327685:ERH327688 FBD327685:FBD327688 FKZ327685:FKZ327688 FUV327685:FUV327688 GER327685:GER327688 GON327685:GON327688 GYJ327685:GYJ327688 HIF327685:HIF327688 HSB327685:HSB327688 IBX327685:IBX327688 ILT327685:ILT327688 IVP327685:IVP327688 JFL327685:JFL327688 JPH327685:JPH327688 JZD327685:JZD327688 KIZ327685:KIZ327688 KSV327685:KSV327688 LCR327685:LCR327688 LMN327685:LMN327688 LWJ327685:LWJ327688 MGF327685:MGF327688 MQB327685:MQB327688 MZX327685:MZX327688 NJT327685:NJT327688 NTP327685:NTP327688 ODL327685:ODL327688 ONH327685:ONH327688 OXD327685:OXD327688 PGZ327685:PGZ327688 PQV327685:PQV327688 QAR327685:QAR327688 QKN327685:QKN327688 QUJ327685:QUJ327688 REF327685:REF327688 ROB327685:ROB327688 RXX327685:RXX327688 SHT327685:SHT327688 SRP327685:SRP327688 TBL327685:TBL327688 TLH327685:TLH327688 TVD327685:TVD327688 UEZ327685:UEZ327688 UOV327685:UOV327688 UYR327685:UYR327688 VIN327685:VIN327688 VSJ327685:VSJ327688 WCF327685:WCF327688 WMB327685:WMB327688 WVX327685:WVX327688 P393221:P393224 JL393221:JL393224 TH393221:TH393224 ADD393221:ADD393224 AMZ393221:AMZ393224 AWV393221:AWV393224 BGR393221:BGR393224 BQN393221:BQN393224 CAJ393221:CAJ393224 CKF393221:CKF393224 CUB393221:CUB393224 DDX393221:DDX393224 DNT393221:DNT393224 DXP393221:DXP393224 EHL393221:EHL393224 ERH393221:ERH393224 FBD393221:FBD393224 FKZ393221:FKZ393224 FUV393221:FUV393224 GER393221:GER393224 GON393221:GON393224 GYJ393221:GYJ393224 HIF393221:HIF393224 HSB393221:HSB393224 IBX393221:IBX393224 ILT393221:ILT393224 IVP393221:IVP393224 JFL393221:JFL393224 JPH393221:JPH393224 JZD393221:JZD393224 KIZ393221:KIZ393224 KSV393221:KSV393224 LCR393221:LCR393224 LMN393221:LMN393224 LWJ393221:LWJ393224 MGF393221:MGF393224 MQB393221:MQB393224 MZX393221:MZX393224 NJT393221:NJT393224 NTP393221:NTP393224 ODL393221:ODL393224 ONH393221:ONH393224 OXD393221:OXD393224 PGZ393221:PGZ393224 PQV393221:PQV393224 QAR393221:QAR393224 QKN393221:QKN393224 QUJ393221:QUJ393224 REF393221:REF393224 ROB393221:ROB393224 RXX393221:RXX393224 SHT393221:SHT393224 SRP393221:SRP393224 TBL393221:TBL393224 TLH393221:TLH393224 TVD393221:TVD393224 UEZ393221:UEZ393224 UOV393221:UOV393224 UYR393221:UYR393224 VIN393221:VIN393224 VSJ393221:VSJ393224 WCF393221:WCF393224 WMB393221:WMB393224 WVX393221:WVX393224 P458757:P458760 JL458757:JL458760 TH458757:TH458760 ADD458757:ADD458760 AMZ458757:AMZ458760 AWV458757:AWV458760 BGR458757:BGR458760 BQN458757:BQN458760 CAJ458757:CAJ458760 CKF458757:CKF458760 CUB458757:CUB458760 DDX458757:DDX458760 DNT458757:DNT458760 DXP458757:DXP458760 EHL458757:EHL458760 ERH458757:ERH458760 FBD458757:FBD458760 FKZ458757:FKZ458760 FUV458757:FUV458760 GER458757:GER458760 GON458757:GON458760 GYJ458757:GYJ458760 HIF458757:HIF458760 HSB458757:HSB458760 IBX458757:IBX458760 ILT458757:ILT458760 IVP458757:IVP458760 JFL458757:JFL458760 JPH458757:JPH458760 JZD458757:JZD458760 KIZ458757:KIZ458760 KSV458757:KSV458760 LCR458757:LCR458760 LMN458757:LMN458760 LWJ458757:LWJ458760 MGF458757:MGF458760 MQB458757:MQB458760 MZX458757:MZX458760 NJT458757:NJT458760 NTP458757:NTP458760 ODL458757:ODL458760 ONH458757:ONH458760 OXD458757:OXD458760 PGZ458757:PGZ458760 PQV458757:PQV458760 QAR458757:QAR458760 QKN458757:QKN458760 QUJ458757:QUJ458760 REF458757:REF458760 ROB458757:ROB458760 RXX458757:RXX458760 SHT458757:SHT458760 SRP458757:SRP458760 TBL458757:TBL458760 TLH458757:TLH458760 TVD458757:TVD458760 UEZ458757:UEZ458760 UOV458757:UOV458760 UYR458757:UYR458760 VIN458757:VIN458760 VSJ458757:VSJ458760 WCF458757:WCF458760 WMB458757:WMB458760 WVX458757:WVX458760 P524293:P524296 JL524293:JL524296 TH524293:TH524296 ADD524293:ADD524296 AMZ524293:AMZ524296 AWV524293:AWV524296 BGR524293:BGR524296 BQN524293:BQN524296 CAJ524293:CAJ524296 CKF524293:CKF524296 CUB524293:CUB524296 DDX524293:DDX524296 DNT524293:DNT524296 DXP524293:DXP524296 EHL524293:EHL524296 ERH524293:ERH524296 FBD524293:FBD524296 FKZ524293:FKZ524296 FUV524293:FUV524296 GER524293:GER524296 GON524293:GON524296 GYJ524293:GYJ524296 HIF524293:HIF524296 HSB524293:HSB524296 IBX524293:IBX524296 ILT524293:ILT524296 IVP524293:IVP524296 JFL524293:JFL524296 JPH524293:JPH524296 JZD524293:JZD524296 KIZ524293:KIZ524296 KSV524293:KSV524296 LCR524293:LCR524296 LMN524293:LMN524296 LWJ524293:LWJ524296 MGF524293:MGF524296 MQB524293:MQB524296 MZX524293:MZX524296 NJT524293:NJT524296 NTP524293:NTP524296 ODL524293:ODL524296 ONH524293:ONH524296 OXD524293:OXD524296 PGZ524293:PGZ524296 PQV524293:PQV524296 QAR524293:QAR524296 QKN524293:QKN524296 QUJ524293:QUJ524296 REF524293:REF524296 ROB524293:ROB524296 RXX524293:RXX524296 SHT524293:SHT524296 SRP524293:SRP524296 TBL524293:TBL524296 TLH524293:TLH524296 TVD524293:TVD524296 UEZ524293:UEZ524296 UOV524293:UOV524296 UYR524293:UYR524296 VIN524293:VIN524296 VSJ524293:VSJ524296 WCF524293:WCF524296 WMB524293:WMB524296 WVX524293:WVX524296 P589829:P589832 JL589829:JL589832 TH589829:TH589832 ADD589829:ADD589832 AMZ589829:AMZ589832 AWV589829:AWV589832 BGR589829:BGR589832 BQN589829:BQN589832 CAJ589829:CAJ589832 CKF589829:CKF589832 CUB589829:CUB589832 DDX589829:DDX589832 DNT589829:DNT589832 DXP589829:DXP589832 EHL589829:EHL589832 ERH589829:ERH589832 FBD589829:FBD589832 FKZ589829:FKZ589832 FUV589829:FUV589832 GER589829:GER589832 GON589829:GON589832 GYJ589829:GYJ589832 HIF589829:HIF589832 HSB589829:HSB589832 IBX589829:IBX589832 ILT589829:ILT589832 IVP589829:IVP589832 JFL589829:JFL589832 JPH589829:JPH589832 JZD589829:JZD589832 KIZ589829:KIZ589832 KSV589829:KSV589832 LCR589829:LCR589832 LMN589829:LMN589832 LWJ589829:LWJ589832 MGF589829:MGF589832 MQB589829:MQB589832 MZX589829:MZX589832 NJT589829:NJT589832 NTP589829:NTP589832 ODL589829:ODL589832 ONH589829:ONH589832 OXD589829:OXD589832 PGZ589829:PGZ589832 PQV589829:PQV589832 QAR589829:QAR589832 QKN589829:QKN589832 QUJ589829:QUJ589832 REF589829:REF589832 ROB589829:ROB589832 RXX589829:RXX589832 SHT589829:SHT589832 SRP589829:SRP589832 TBL589829:TBL589832 TLH589829:TLH589832 TVD589829:TVD589832 UEZ589829:UEZ589832 UOV589829:UOV589832 UYR589829:UYR589832 VIN589829:VIN589832 VSJ589829:VSJ589832 WCF589829:WCF589832 WMB589829:WMB589832 WVX589829:WVX589832 P655365:P655368 JL655365:JL655368 TH655365:TH655368 ADD655365:ADD655368 AMZ655365:AMZ655368 AWV655365:AWV655368 BGR655365:BGR655368 BQN655365:BQN655368 CAJ655365:CAJ655368 CKF655365:CKF655368 CUB655365:CUB655368 DDX655365:DDX655368 DNT655365:DNT655368 DXP655365:DXP655368 EHL655365:EHL655368 ERH655365:ERH655368 FBD655365:FBD655368 FKZ655365:FKZ655368 FUV655365:FUV655368 GER655365:GER655368 GON655365:GON655368 GYJ655365:GYJ655368 HIF655365:HIF655368 HSB655365:HSB655368 IBX655365:IBX655368 ILT655365:ILT655368 IVP655365:IVP655368 JFL655365:JFL655368 JPH655365:JPH655368 JZD655365:JZD655368 KIZ655365:KIZ655368 KSV655365:KSV655368 LCR655365:LCR655368 LMN655365:LMN655368 LWJ655365:LWJ655368 MGF655365:MGF655368 MQB655365:MQB655368 MZX655365:MZX655368 NJT655365:NJT655368 NTP655365:NTP655368 ODL655365:ODL655368 ONH655365:ONH655368 OXD655365:OXD655368 PGZ655365:PGZ655368 PQV655365:PQV655368 QAR655365:QAR655368 QKN655365:QKN655368 QUJ655365:QUJ655368 REF655365:REF655368 ROB655365:ROB655368 RXX655365:RXX655368 SHT655365:SHT655368 SRP655365:SRP655368 TBL655365:TBL655368 TLH655365:TLH655368 TVD655365:TVD655368 UEZ655365:UEZ655368 UOV655365:UOV655368 UYR655365:UYR655368 VIN655365:VIN655368 VSJ655365:VSJ655368 WCF655365:WCF655368 WMB655365:WMB655368 WVX655365:WVX655368 P720901:P720904 JL720901:JL720904 TH720901:TH720904 ADD720901:ADD720904 AMZ720901:AMZ720904 AWV720901:AWV720904 BGR720901:BGR720904 BQN720901:BQN720904 CAJ720901:CAJ720904 CKF720901:CKF720904 CUB720901:CUB720904 DDX720901:DDX720904 DNT720901:DNT720904 DXP720901:DXP720904 EHL720901:EHL720904 ERH720901:ERH720904 FBD720901:FBD720904 FKZ720901:FKZ720904 FUV720901:FUV720904 GER720901:GER720904 GON720901:GON720904 GYJ720901:GYJ720904 HIF720901:HIF720904 HSB720901:HSB720904 IBX720901:IBX720904 ILT720901:ILT720904 IVP720901:IVP720904 JFL720901:JFL720904 JPH720901:JPH720904 JZD720901:JZD720904 KIZ720901:KIZ720904 KSV720901:KSV720904 LCR720901:LCR720904 LMN720901:LMN720904 LWJ720901:LWJ720904 MGF720901:MGF720904 MQB720901:MQB720904 MZX720901:MZX720904 NJT720901:NJT720904 NTP720901:NTP720904 ODL720901:ODL720904 ONH720901:ONH720904 OXD720901:OXD720904 PGZ720901:PGZ720904 PQV720901:PQV720904 QAR720901:QAR720904 QKN720901:QKN720904 QUJ720901:QUJ720904 REF720901:REF720904 ROB720901:ROB720904 RXX720901:RXX720904 SHT720901:SHT720904 SRP720901:SRP720904 TBL720901:TBL720904 TLH720901:TLH720904 TVD720901:TVD720904 UEZ720901:UEZ720904 UOV720901:UOV720904 UYR720901:UYR720904 VIN720901:VIN720904 VSJ720901:VSJ720904 WCF720901:WCF720904 WMB720901:WMB720904 WVX720901:WVX720904 P786437:P786440 JL786437:JL786440 TH786437:TH786440 ADD786437:ADD786440 AMZ786437:AMZ786440 AWV786437:AWV786440 BGR786437:BGR786440 BQN786437:BQN786440 CAJ786437:CAJ786440 CKF786437:CKF786440 CUB786437:CUB786440 DDX786437:DDX786440 DNT786437:DNT786440 DXP786437:DXP786440 EHL786437:EHL786440 ERH786437:ERH786440 FBD786437:FBD786440 FKZ786437:FKZ786440 FUV786437:FUV786440 GER786437:GER786440 GON786437:GON786440 GYJ786437:GYJ786440 HIF786437:HIF786440 HSB786437:HSB786440 IBX786437:IBX786440 ILT786437:ILT786440 IVP786437:IVP786440 JFL786437:JFL786440 JPH786437:JPH786440 JZD786437:JZD786440 KIZ786437:KIZ786440 KSV786437:KSV786440 LCR786437:LCR786440 LMN786437:LMN786440 LWJ786437:LWJ786440 MGF786437:MGF786440 MQB786437:MQB786440 MZX786437:MZX786440 NJT786437:NJT786440 NTP786437:NTP786440 ODL786437:ODL786440 ONH786437:ONH786440 OXD786437:OXD786440 PGZ786437:PGZ786440 PQV786437:PQV786440 QAR786437:QAR786440 QKN786437:QKN786440 QUJ786437:QUJ786440 REF786437:REF786440 ROB786437:ROB786440 RXX786437:RXX786440 SHT786437:SHT786440 SRP786437:SRP786440 TBL786437:TBL786440 TLH786437:TLH786440 TVD786437:TVD786440 UEZ786437:UEZ786440 UOV786437:UOV786440 UYR786437:UYR786440 VIN786437:VIN786440 VSJ786437:VSJ786440 WCF786437:WCF786440 WMB786437:WMB786440 WVX786437:WVX786440 P851973:P851976 JL851973:JL851976 TH851973:TH851976 ADD851973:ADD851976 AMZ851973:AMZ851976 AWV851973:AWV851976 BGR851973:BGR851976 BQN851973:BQN851976 CAJ851973:CAJ851976 CKF851973:CKF851976 CUB851973:CUB851976 DDX851973:DDX851976 DNT851973:DNT851976 DXP851973:DXP851976 EHL851973:EHL851976 ERH851973:ERH851976 FBD851973:FBD851976 FKZ851973:FKZ851976 FUV851973:FUV851976 GER851973:GER851976 GON851973:GON851976 GYJ851973:GYJ851976 HIF851973:HIF851976 HSB851973:HSB851976 IBX851973:IBX851976 ILT851973:ILT851976 IVP851973:IVP851976 JFL851973:JFL851976 JPH851973:JPH851976 JZD851973:JZD851976 KIZ851973:KIZ851976 KSV851973:KSV851976 LCR851973:LCR851976 LMN851973:LMN851976 LWJ851973:LWJ851976 MGF851973:MGF851976 MQB851973:MQB851976 MZX851973:MZX851976 NJT851973:NJT851976 NTP851973:NTP851976 ODL851973:ODL851976 ONH851973:ONH851976 OXD851973:OXD851976 PGZ851973:PGZ851976 PQV851973:PQV851976 QAR851973:QAR851976 QKN851973:QKN851976 QUJ851973:QUJ851976 REF851973:REF851976 ROB851973:ROB851976 RXX851973:RXX851976 SHT851973:SHT851976 SRP851973:SRP851976 TBL851973:TBL851976 TLH851973:TLH851976 TVD851973:TVD851976 UEZ851973:UEZ851976 UOV851973:UOV851976 UYR851973:UYR851976 VIN851973:VIN851976 VSJ851973:VSJ851976 WCF851973:WCF851976 WMB851973:WMB851976 WVX851973:WVX851976 P917509:P917512 JL917509:JL917512 TH917509:TH917512 ADD917509:ADD917512 AMZ917509:AMZ917512 AWV917509:AWV917512 BGR917509:BGR917512 BQN917509:BQN917512 CAJ917509:CAJ917512 CKF917509:CKF917512 CUB917509:CUB917512 DDX917509:DDX917512 DNT917509:DNT917512 DXP917509:DXP917512 EHL917509:EHL917512 ERH917509:ERH917512 FBD917509:FBD917512 FKZ917509:FKZ917512 FUV917509:FUV917512 GER917509:GER917512 GON917509:GON917512 GYJ917509:GYJ917512 HIF917509:HIF917512 HSB917509:HSB917512 IBX917509:IBX917512 ILT917509:ILT917512 IVP917509:IVP917512 JFL917509:JFL917512 JPH917509:JPH917512 JZD917509:JZD917512 KIZ917509:KIZ917512 KSV917509:KSV917512 LCR917509:LCR917512 LMN917509:LMN917512 LWJ917509:LWJ917512 MGF917509:MGF917512 MQB917509:MQB917512 MZX917509:MZX917512 NJT917509:NJT917512 NTP917509:NTP917512 ODL917509:ODL917512 ONH917509:ONH917512 OXD917509:OXD917512 PGZ917509:PGZ917512 PQV917509:PQV917512 QAR917509:QAR917512 QKN917509:QKN917512 QUJ917509:QUJ917512 REF917509:REF917512 ROB917509:ROB917512 RXX917509:RXX917512 SHT917509:SHT917512 SRP917509:SRP917512 TBL917509:TBL917512 TLH917509:TLH917512 TVD917509:TVD917512 UEZ917509:UEZ917512 UOV917509:UOV917512 UYR917509:UYR917512 VIN917509:VIN917512 VSJ917509:VSJ917512 WCF917509:WCF917512 WMB917509:WMB917512 WVX917509:WVX917512 P983045:P983048 JL983045:JL983048 TH983045:TH983048 ADD983045:ADD983048 AMZ983045:AMZ983048 AWV983045:AWV983048 BGR983045:BGR983048 BQN983045:BQN983048 CAJ983045:CAJ983048 CKF983045:CKF983048 CUB983045:CUB983048 DDX983045:DDX983048 DNT983045:DNT983048 DXP983045:DXP983048 EHL983045:EHL983048 ERH983045:ERH983048 FBD983045:FBD983048 FKZ983045:FKZ983048 FUV983045:FUV983048 GER983045:GER983048 GON983045:GON983048 GYJ983045:GYJ983048 HIF983045:HIF983048 HSB983045:HSB983048 IBX983045:IBX983048 ILT983045:ILT983048 IVP983045:IVP983048 JFL983045:JFL983048 JPH983045:JPH983048 JZD983045:JZD983048 KIZ983045:KIZ983048 KSV983045:KSV983048 LCR983045:LCR983048 LMN983045:LMN983048 LWJ983045:LWJ983048 MGF983045:MGF983048 MQB983045:MQB983048 MZX983045:MZX983048 NJT983045:NJT983048 NTP983045:NTP983048 ODL983045:ODL983048 ONH983045:ONH983048 OXD983045:OXD983048 PGZ983045:PGZ983048 PQV983045:PQV983048 QAR983045:QAR983048 QKN983045:QKN983048 QUJ983045:QUJ983048 REF983045:REF983048 ROB983045:ROB983048 RXX983045:RXX983048 SHT983045:SHT983048 SRP983045:SRP983048 TBL983045:TBL983048 TLH983045:TLH983048 TVD983045:TVD983048 UEZ983045:UEZ983048 UOV983045:UOV983048 UYR983045:UYR983048 VIN983045:VIN983048 VSJ983045:VSJ983048 WCF983045:WCF983048 WMB983045:WMB983048 WVX983045:WVX983048 Q5:AI5 JM5:KE5 TI5:UA5 ADE5:ADW5 ANA5:ANS5 AWW5:AXO5 BGS5:BHK5 BQO5:BRG5 CAK5:CBC5 CKG5:CKY5 CUC5:CUU5 DDY5:DEQ5 DNU5:DOM5 DXQ5:DYI5 EHM5:EIE5 ERI5:ESA5 FBE5:FBW5 FLA5:FLS5 FUW5:FVO5 GES5:GFK5 GOO5:GPG5 GYK5:GZC5 HIG5:HIY5 HSC5:HSU5 IBY5:ICQ5 ILU5:IMM5 IVQ5:IWI5 JFM5:JGE5 JPI5:JQA5 JZE5:JZW5 KJA5:KJS5 KSW5:KTO5 LCS5:LDK5 LMO5:LNG5 LWK5:LXC5 MGG5:MGY5 MQC5:MQU5 MZY5:NAQ5 NJU5:NKM5 NTQ5:NUI5 ODM5:OEE5 ONI5:OOA5 OXE5:OXW5 PHA5:PHS5 PQW5:PRO5 QAS5:QBK5 QKO5:QLG5 QUK5:QVC5 REG5:REY5 ROC5:ROU5 RXY5:RYQ5 SHU5:SIM5 SRQ5:SSI5 TBM5:TCE5 TLI5:TMA5 TVE5:TVW5 UFA5:UFS5 UOW5:UPO5 UYS5:UZK5 VIO5:VJG5 VSK5:VTC5 WCG5:WCY5 WMC5:WMU5 WVY5:WWQ5 Q65541:AI65541 JM65541:KE65541 TI65541:UA65541 ADE65541:ADW65541 ANA65541:ANS65541 AWW65541:AXO65541 BGS65541:BHK65541 BQO65541:BRG65541 CAK65541:CBC65541 CKG65541:CKY65541 CUC65541:CUU65541 DDY65541:DEQ65541 DNU65541:DOM65541 DXQ65541:DYI65541 EHM65541:EIE65541 ERI65541:ESA65541 FBE65541:FBW65541 FLA65541:FLS65541 FUW65541:FVO65541 GES65541:GFK65541 GOO65541:GPG65541 GYK65541:GZC65541 HIG65541:HIY65541 HSC65541:HSU65541 IBY65541:ICQ65541 ILU65541:IMM65541 IVQ65541:IWI65541 JFM65541:JGE65541 JPI65541:JQA65541 JZE65541:JZW65541 KJA65541:KJS65541 KSW65541:KTO65541 LCS65541:LDK65541 LMO65541:LNG65541 LWK65541:LXC65541 MGG65541:MGY65541 MQC65541:MQU65541 MZY65541:NAQ65541 NJU65541:NKM65541 NTQ65541:NUI65541 ODM65541:OEE65541 ONI65541:OOA65541 OXE65541:OXW65541 PHA65541:PHS65541 PQW65541:PRO65541 QAS65541:QBK65541 QKO65541:QLG65541 QUK65541:QVC65541 REG65541:REY65541 ROC65541:ROU65541 RXY65541:RYQ65541 SHU65541:SIM65541 SRQ65541:SSI65541 TBM65541:TCE65541 TLI65541:TMA65541 TVE65541:TVW65541 UFA65541:UFS65541 UOW65541:UPO65541 UYS65541:UZK65541 VIO65541:VJG65541 VSK65541:VTC65541 WCG65541:WCY65541 WMC65541:WMU65541 WVY65541:WWQ65541 Q131077:AI131077 JM131077:KE131077 TI131077:UA131077 ADE131077:ADW131077 ANA131077:ANS131077 AWW131077:AXO131077 BGS131077:BHK131077 BQO131077:BRG131077 CAK131077:CBC131077 CKG131077:CKY131077 CUC131077:CUU131077 DDY131077:DEQ131077 DNU131077:DOM131077 DXQ131077:DYI131077 EHM131077:EIE131077 ERI131077:ESA131077 FBE131077:FBW131077 FLA131077:FLS131077 FUW131077:FVO131077 GES131077:GFK131077 GOO131077:GPG131077 GYK131077:GZC131077 HIG131077:HIY131077 HSC131077:HSU131077 IBY131077:ICQ131077 ILU131077:IMM131077 IVQ131077:IWI131077 JFM131077:JGE131077 JPI131077:JQA131077 JZE131077:JZW131077 KJA131077:KJS131077 KSW131077:KTO131077 LCS131077:LDK131077 LMO131077:LNG131077 LWK131077:LXC131077 MGG131077:MGY131077 MQC131077:MQU131077 MZY131077:NAQ131077 NJU131077:NKM131077 NTQ131077:NUI131077 ODM131077:OEE131077 ONI131077:OOA131077 OXE131077:OXW131077 PHA131077:PHS131077 PQW131077:PRO131077 QAS131077:QBK131077 QKO131077:QLG131077 QUK131077:QVC131077 REG131077:REY131077 ROC131077:ROU131077 RXY131077:RYQ131077 SHU131077:SIM131077 SRQ131077:SSI131077 TBM131077:TCE131077 TLI131077:TMA131077 TVE131077:TVW131077 UFA131077:UFS131077 UOW131077:UPO131077 UYS131077:UZK131077 VIO131077:VJG131077 VSK131077:VTC131077 WCG131077:WCY131077 WMC131077:WMU131077 WVY131077:WWQ131077 Q196613:AI196613 JM196613:KE196613 TI196613:UA196613 ADE196613:ADW196613 ANA196613:ANS196613 AWW196613:AXO196613 BGS196613:BHK196613 BQO196613:BRG196613 CAK196613:CBC196613 CKG196613:CKY196613 CUC196613:CUU196613 DDY196613:DEQ196613 DNU196613:DOM196613 DXQ196613:DYI196613 EHM196613:EIE196613 ERI196613:ESA196613 FBE196613:FBW196613 FLA196613:FLS196613 FUW196613:FVO196613 GES196613:GFK196613 GOO196613:GPG196613 GYK196613:GZC196613 HIG196613:HIY196613 HSC196613:HSU196613 IBY196613:ICQ196613 ILU196613:IMM196613 IVQ196613:IWI196613 JFM196613:JGE196613 JPI196613:JQA196613 JZE196613:JZW196613 KJA196613:KJS196613 KSW196613:KTO196613 LCS196613:LDK196613 LMO196613:LNG196613 LWK196613:LXC196613 MGG196613:MGY196613 MQC196613:MQU196613 MZY196613:NAQ196613 NJU196613:NKM196613 NTQ196613:NUI196613 ODM196613:OEE196613 ONI196613:OOA196613 OXE196613:OXW196613 PHA196613:PHS196613 PQW196613:PRO196613 QAS196613:QBK196613 QKO196613:QLG196613 QUK196613:QVC196613 REG196613:REY196613 ROC196613:ROU196613 RXY196613:RYQ196613 SHU196613:SIM196613 SRQ196613:SSI196613 TBM196613:TCE196613 TLI196613:TMA196613 TVE196613:TVW196613 UFA196613:UFS196613 UOW196613:UPO196613 UYS196613:UZK196613 VIO196613:VJG196613 VSK196613:VTC196613 WCG196613:WCY196613 WMC196613:WMU196613 WVY196613:WWQ196613 Q262149:AI262149 JM262149:KE262149 TI262149:UA262149 ADE262149:ADW262149 ANA262149:ANS262149 AWW262149:AXO262149 BGS262149:BHK262149 BQO262149:BRG262149 CAK262149:CBC262149 CKG262149:CKY262149 CUC262149:CUU262149 DDY262149:DEQ262149 DNU262149:DOM262149 DXQ262149:DYI262149 EHM262149:EIE262149 ERI262149:ESA262149 FBE262149:FBW262149 FLA262149:FLS262149 FUW262149:FVO262149 GES262149:GFK262149 GOO262149:GPG262149 GYK262149:GZC262149 HIG262149:HIY262149 HSC262149:HSU262149 IBY262149:ICQ262149 ILU262149:IMM262149 IVQ262149:IWI262149 JFM262149:JGE262149 JPI262149:JQA262149 JZE262149:JZW262149 KJA262149:KJS262149 KSW262149:KTO262149 LCS262149:LDK262149 LMO262149:LNG262149 LWK262149:LXC262149 MGG262149:MGY262149 MQC262149:MQU262149 MZY262149:NAQ262149 NJU262149:NKM262149 NTQ262149:NUI262149 ODM262149:OEE262149 ONI262149:OOA262149 OXE262149:OXW262149 PHA262149:PHS262149 PQW262149:PRO262149 QAS262149:QBK262149 QKO262149:QLG262149 QUK262149:QVC262149 REG262149:REY262149 ROC262149:ROU262149 RXY262149:RYQ262149 SHU262149:SIM262149 SRQ262149:SSI262149 TBM262149:TCE262149 TLI262149:TMA262149 TVE262149:TVW262149 UFA262149:UFS262149 UOW262149:UPO262149 UYS262149:UZK262149 VIO262149:VJG262149 VSK262149:VTC262149 WCG262149:WCY262149 WMC262149:WMU262149 WVY262149:WWQ262149 Q327685:AI327685 JM327685:KE327685 TI327685:UA327685 ADE327685:ADW327685 ANA327685:ANS327685 AWW327685:AXO327685 BGS327685:BHK327685 BQO327685:BRG327685 CAK327685:CBC327685 CKG327685:CKY327685 CUC327685:CUU327685 DDY327685:DEQ327685 DNU327685:DOM327685 DXQ327685:DYI327685 EHM327685:EIE327685 ERI327685:ESA327685 FBE327685:FBW327685 FLA327685:FLS327685 FUW327685:FVO327685 GES327685:GFK327685 GOO327685:GPG327685 GYK327685:GZC327685 HIG327685:HIY327685 HSC327685:HSU327685 IBY327685:ICQ327685 ILU327685:IMM327685 IVQ327685:IWI327685 JFM327685:JGE327685 JPI327685:JQA327685 JZE327685:JZW327685 KJA327685:KJS327685 KSW327685:KTO327685 LCS327685:LDK327685 LMO327685:LNG327685 LWK327685:LXC327685 MGG327685:MGY327685 MQC327685:MQU327685 MZY327685:NAQ327685 NJU327685:NKM327685 NTQ327685:NUI327685 ODM327685:OEE327685 ONI327685:OOA327685 OXE327685:OXW327685 PHA327685:PHS327685 PQW327685:PRO327685 QAS327685:QBK327685 QKO327685:QLG327685 QUK327685:QVC327685 REG327685:REY327685 ROC327685:ROU327685 RXY327685:RYQ327685 SHU327685:SIM327685 SRQ327685:SSI327685 TBM327685:TCE327685 TLI327685:TMA327685 TVE327685:TVW327685 UFA327685:UFS327685 UOW327685:UPO327685 UYS327685:UZK327685 VIO327685:VJG327685 VSK327685:VTC327685 WCG327685:WCY327685 WMC327685:WMU327685 WVY327685:WWQ327685 Q393221:AI393221 JM393221:KE393221 TI393221:UA393221 ADE393221:ADW393221 ANA393221:ANS393221 AWW393221:AXO393221 BGS393221:BHK393221 BQO393221:BRG393221 CAK393221:CBC393221 CKG393221:CKY393221 CUC393221:CUU393221 DDY393221:DEQ393221 DNU393221:DOM393221 DXQ393221:DYI393221 EHM393221:EIE393221 ERI393221:ESA393221 FBE393221:FBW393221 FLA393221:FLS393221 FUW393221:FVO393221 GES393221:GFK393221 GOO393221:GPG393221 GYK393221:GZC393221 HIG393221:HIY393221 HSC393221:HSU393221 IBY393221:ICQ393221 ILU393221:IMM393221 IVQ393221:IWI393221 JFM393221:JGE393221 JPI393221:JQA393221 JZE393221:JZW393221 KJA393221:KJS393221 KSW393221:KTO393221 LCS393221:LDK393221 LMO393221:LNG393221 LWK393221:LXC393221 MGG393221:MGY393221 MQC393221:MQU393221 MZY393221:NAQ393221 NJU393221:NKM393221 NTQ393221:NUI393221 ODM393221:OEE393221 ONI393221:OOA393221 OXE393221:OXW393221 PHA393221:PHS393221 PQW393221:PRO393221 QAS393221:QBK393221 QKO393221:QLG393221 QUK393221:QVC393221 REG393221:REY393221 ROC393221:ROU393221 RXY393221:RYQ393221 SHU393221:SIM393221 SRQ393221:SSI393221 TBM393221:TCE393221 TLI393221:TMA393221 TVE393221:TVW393221 UFA393221:UFS393221 UOW393221:UPO393221 UYS393221:UZK393221 VIO393221:VJG393221 VSK393221:VTC393221 WCG393221:WCY393221 WMC393221:WMU393221 WVY393221:WWQ393221 Q458757:AI458757 JM458757:KE458757 TI458757:UA458757 ADE458757:ADW458757 ANA458757:ANS458757 AWW458757:AXO458757 BGS458757:BHK458757 BQO458757:BRG458757 CAK458757:CBC458757 CKG458757:CKY458757 CUC458757:CUU458757 DDY458757:DEQ458757 DNU458757:DOM458757 DXQ458757:DYI458757 EHM458757:EIE458757 ERI458757:ESA458757 FBE458757:FBW458757 FLA458757:FLS458757 FUW458757:FVO458757 GES458757:GFK458757 GOO458757:GPG458757 GYK458757:GZC458757 HIG458757:HIY458757 HSC458757:HSU458757 IBY458757:ICQ458757 ILU458757:IMM458757 IVQ458757:IWI458757 JFM458757:JGE458757 JPI458757:JQA458757 JZE458757:JZW458757 KJA458757:KJS458757 KSW458757:KTO458757 LCS458757:LDK458757 LMO458757:LNG458757 LWK458757:LXC458757 MGG458757:MGY458757 MQC458757:MQU458757 MZY458757:NAQ458757 NJU458757:NKM458757 NTQ458757:NUI458757 ODM458757:OEE458757 ONI458757:OOA458757 OXE458757:OXW458757 PHA458757:PHS458757 PQW458757:PRO458757 QAS458757:QBK458757 QKO458757:QLG458757 QUK458757:QVC458757 REG458757:REY458757 ROC458757:ROU458757 RXY458757:RYQ458757 SHU458757:SIM458757 SRQ458757:SSI458757 TBM458757:TCE458757 TLI458757:TMA458757 TVE458757:TVW458757 UFA458757:UFS458757 UOW458757:UPO458757 UYS458757:UZK458757 VIO458757:VJG458757 VSK458757:VTC458757 WCG458757:WCY458757 WMC458757:WMU458757 WVY458757:WWQ458757 Q524293:AI524293 JM524293:KE524293 TI524293:UA524293 ADE524293:ADW524293 ANA524293:ANS524293 AWW524293:AXO524293 BGS524293:BHK524293 BQO524293:BRG524293 CAK524293:CBC524293 CKG524293:CKY524293 CUC524293:CUU524293 DDY524293:DEQ524293 DNU524293:DOM524293 DXQ524293:DYI524293 EHM524293:EIE524293 ERI524293:ESA524293 FBE524293:FBW524293 FLA524293:FLS524293 FUW524293:FVO524293 GES524293:GFK524293 GOO524293:GPG524293 GYK524293:GZC524293 HIG524293:HIY524293 HSC524293:HSU524293 IBY524293:ICQ524293 ILU524293:IMM524293 IVQ524293:IWI524293 JFM524293:JGE524293 JPI524293:JQA524293 JZE524293:JZW524293 KJA524293:KJS524293 KSW524293:KTO524293 LCS524293:LDK524293 LMO524293:LNG524293 LWK524293:LXC524293 MGG524293:MGY524293 MQC524293:MQU524293 MZY524293:NAQ524293 NJU524293:NKM524293 NTQ524293:NUI524293 ODM524293:OEE524293 ONI524293:OOA524293 OXE524293:OXW524293 PHA524293:PHS524293 PQW524293:PRO524293 QAS524293:QBK524293 QKO524293:QLG524293 QUK524293:QVC524293 REG524293:REY524293 ROC524293:ROU524293 RXY524293:RYQ524293 SHU524293:SIM524293 SRQ524293:SSI524293 TBM524293:TCE524293 TLI524293:TMA524293 TVE524293:TVW524293 UFA524293:UFS524293 UOW524293:UPO524293 UYS524293:UZK524293 VIO524293:VJG524293 VSK524293:VTC524293 WCG524293:WCY524293 WMC524293:WMU524293 WVY524293:WWQ524293 Q589829:AI589829 JM589829:KE589829 TI589829:UA589829 ADE589829:ADW589829 ANA589829:ANS589829 AWW589829:AXO589829 BGS589829:BHK589829 BQO589829:BRG589829 CAK589829:CBC589829 CKG589829:CKY589829 CUC589829:CUU589829 DDY589829:DEQ589829 DNU589829:DOM589829 DXQ589829:DYI589829 EHM589829:EIE589829 ERI589829:ESA589829 FBE589829:FBW589829 FLA589829:FLS589829 FUW589829:FVO589829 GES589829:GFK589829 GOO589829:GPG589829 GYK589829:GZC589829 HIG589829:HIY589829 HSC589829:HSU589829 IBY589829:ICQ589829 ILU589829:IMM589829 IVQ589829:IWI589829 JFM589829:JGE589829 JPI589829:JQA589829 JZE589829:JZW589829 KJA589829:KJS589829 KSW589829:KTO589829 LCS589829:LDK589829 LMO589829:LNG589829 LWK589829:LXC589829 MGG589829:MGY589829 MQC589829:MQU589829 MZY589829:NAQ589829 NJU589829:NKM589829 NTQ589829:NUI589829 ODM589829:OEE589829 ONI589829:OOA589829 OXE589829:OXW589829 PHA589829:PHS589829 PQW589829:PRO589829 QAS589829:QBK589829 QKO589829:QLG589829 QUK589829:QVC589829 REG589829:REY589829 ROC589829:ROU589829 RXY589829:RYQ589829 SHU589829:SIM589829 SRQ589829:SSI589829 TBM589829:TCE589829 TLI589829:TMA589829 TVE589829:TVW589829 UFA589829:UFS589829 UOW589829:UPO589829 UYS589829:UZK589829 VIO589829:VJG589829 VSK589829:VTC589829 WCG589829:WCY589829 WMC589829:WMU589829 WVY589829:WWQ589829 Q655365:AI655365 JM655365:KE655365 TI655365:UA655365 ADE655365:ADW655365 ANA655365:ANS655365 AWW655365:AXO655365 BGS655365:BHK655365 BQO655365:BRG655365 CAK655365:CBC655365 CKG655365:CKY655365 CUC655365:CUU655365 DDY655365:DEQ655365 DNU655365:DOM655365 DXQ655365:DYI655365 EHM655365:EIE655365 ERI655365:ESA655365 FBE655365:FBW655365 FLA655365:FLS655365 FUW655365:FVO655365 GES655365:GFK655365 GOO655365:GPG655365 GYK655365:GZC655365 HIG655365:HIY655365 HSC655365:HSU655365 IBY655365:ICQ655365 ILU655365:IMM655365 IVQ655365:IWI655365 JFM655365:JGE655365 JPI655365:JQA655365 JZE655365:JZW655365 KJA655365:KJS655365 KSW655365:KTO655365 LCS655365:LDK655365 LMO655365:LNG655365 LWK655365:LXC655365 MGG655365:MGY655365 MQC655365:MQU655365 MZY655365:NAQ655365 NJU655365:NKM655365 NTQ655365:NUI655365 ODM655365:OEE655365 ONI655365:OOA655365 OXE655365:OXW655365 PHA655365:PHS655365 PQW655365:PRO655365 QAS655365:QBK655365 QKO655365:QLG655365 QUK655365:QVC655365 REG655365:REY655365 ROC655365:ROU655365 RXY655365:RYQ655365 SHU655365:SIM655365 SRQ655365:SSI655365 TBM655365:TCE655365 TLI655365:TMA655365 TVE655365:TVW655365 UFA655365:UFS655365 UOW655365:UPO655365 UYS655365:UZK655365 VIO655365:VJG655365 VSK655365:VTC655365 WCG655365:WCY655365 WMC655365:WMU655365 WVY655365:WWQ655365 Q720901:AI720901 JM720901:KE720901 TI720901:UA720901 ADE720901:ADW720901 ANA720901:ANS720901 AWW720901:AXO720901 BGS720901:BHK720901 BQO720901:BRG720901 CAK720901:CBC720901 CKG720901:CKY720901 CUC720901:CUU720901 DDY720901:DEQ720901 DNU720901:DOM720901 DXQ720901:DYI720901 EHM720901:EIE720901 ERI720901:ESA720901 FBE720901:FBW720901 FLA720901:FLS720901 FUW720901:FVO720901 GES720901:GFK720901 GOO720901:GPG720901 GYK720901:GZC720901 HIG720901:HIY720901 HSC720901:HSU720901 IBY720901:ICQ720901 ILU720901:IMM720901 IVQ720901:IWI720901 JFM720901:JGE720901 JPI720901:JQA720901 JZE720901:JZW720901 KJA720901:KJS720901 KSW720901:KTO720901 LCS720901:LDK720901 LMO720901:LNG720901 LWK720901:LXC720901 MGG720901:MGY720901 MQC720901:MQU720901 MZY720901:NAQ720901 NJU720901:NKM720901 NTQ720901:NUI720901 ODM720901:OEE720901 ONI720901:OOA720901 OXE720901:OXW720901 PHA720901:PHS720901 PQW720901:PRO720901 QAS720901:QBK720901 QKO720901:QLG720901 QUK720901:QVC720901 REG720901:REY720901 ROC720901:ROU720901 RXY720901:RYQ720901 SHU720901:SIM720901 SRQ720901:SSI720901 TBM720901:TCE720901 TLI720901:TMA720901 TVE720901:TVW720901 UFA720901:UFS720901 UOW720901:UPO720901 UYS720901:UZK720901 VIO720901:VJG720901 VSK720901:VTC720901 WCG720901:WCY720901 WMC720901:WMU720901 WVY720901:WWQ720901 Q786437:AI786437 JM786437:KE786437 TI786437:UA786437 ADE786437:ADW786437 ANA786437:ANS786437 AWW786437:AXO786437 BGS786437:BHK786437 BQO786437:BRG786437 CAK786437:CBC786437 CKG786437:CKY786437 CUC786437:CUU786437 DDY786437:DEQ786437 DNU786437:DOM786437 DXQ786437:DYI786437 EHM786437:EIE786437 ERI786437:ESA786437 FBE786437:FBW786437 FLA786437:FLS786437 FUW786437:FVO786437 GES786437:GFK786437 GOO786437:GPG786437 GYK786437:GZC786437 HIG786437:HIY786437 HSC786437:HSU786437 IBY786437:ICQ786437 ILU786437:IMM786437 IVQ786437:IWI786437 JFM786437:JGE786437 JPI786437:JQA786437 JZE786437:JZW786437 KJA786437:KJS786437 KSW786437:KTO786437 LCS786437:LDK786437 LMO786437:LNG786437 LWK786437:LXC786437 MGG786437:MGY786437 MQC786437:MQU786437 MZY786437:NAQ786437 NJU786437:NKM786437 NTQ786437:NUI786437 ODM786437:OEE786437 ONI786437:OOA786437 OXE786437:OXW786437 PHA786437:PHS786437 PQW786437:PRO786437 QAS786437:QBK786437 QKO786437:QLG786437 QUK786437:QVC786437 REG786437:REY786437 ROC786437:ROU786437 RXY786437:RYQ786437 SHU786437:SIM786437 SRQ786437:SSI786437 TBM786437:TCE786437 TLI786437:TMA786437 TVE786437:TVW786437 UFA786437:UFS786437 UOW786437:UPO786437 UYS786437:UZK786437 VIO786437:VJG786437 VSK786437:VTC786437 WCG786437:WCY786437 WMC786437:WMU786437 WVY786437:WWQ786437 Q851973:AI851973 JM851973:KE851973 TI851973:UA851973 ADE851973:ADW851973 ANA851973:ANS851973 AWW851973:AXO851973 BGS851973:BHK851973 BQO851973:BRG851973 CAK851973:CBC851973 CKG851973:CKY851973 CUC851973:CUU851973 DDY851973:DEQ851973 DNU851973:DOM851973 DXQ851973:DYI851973 EHM851973:EIE851973 ERI851973:ESA851973 FBE851973:FBW851973 FLA851973:FLS851973 FUW851973:FVO851973 GES851973:GFK851973 GOO851973:GPG851973 GYK851973:GZC851973 HIG851973:HIY851973 HSC851973:HSU851973 IBY851973:ICQ851973 ILU851973:IMM851973 IVQ851973:IWI851973 JFM851973:JGE851973 JPI851973:JQA851973 JZE851973:JZW851973 KJA851973:KJS851973 KSW851973:KTO851973 LCS851973:LDK851973 LMO851973:LNG851973 LWK851973:LXC851973 MGG851973:MGY851973 MQC851973:MQU851973 MZY851973:NAQ851973 NJU851973:NKM851973 NTQ851973:NUI851973 ODM851973:OEE851973 ONI851973:OOA851973 OXE851973:OXW851973 PHA851973:PHS851973 PQW851973:PRO851973 QAS851973:QBK851973 QKO851973:QLG851973 QUK851973:QVC851973 REG851973:REY851973 ROC851973:ROU851973 RXY851973:RYQ851973 SHU851973:SIM851973 SRQ851973:SSI851973 TBM851973:TCE851973 TLI851973:TMA851973 TVE851973:TVW851973 UFA851973:UFS851973 UOW851973:UPO851973 UYS851973:UZK851973 VIO851973:VJG851973 VSK851973:VTC851973 WCG851973:WCY851973 WMC851973:WMU851973 WVY851973:WWQ851973 Q917509:AI917509 JM917509:KE917509 TI917509:UA917509 ADE917509:ADW917509 ANA917509:ANS917509 AWW917509:AXO917509 BGS917509:BHK917509 BQO917509:BRG917509 CAK917509:CBC917509 CKG917509:CKY917509 CUC917509:CUU917509 DDY917509:DEQ917509 DNU917509:DOM917509 DXQ917509:DYI917509 EHM917509:EIE917509 ERI917509:ESA917509 FBE917509:FBW917509 FLA917509:FLS917509 FUW917509:FVO917509 GES917509:GFK917509 GOO917509:GPG917509 GYK917509:GZC917509 HIG917509:HIY917509 HSC917509:HSU917509 IBY917509:ICQ917509 ILU917509:IMM917509 IVQ917509:IWI917509 JFM917509:JGE917509 JPI917509:JQA917509 JZE917509:JZW917509 KJA917509:KJS917509 KSW917509:KTO917509 LCS917509:LDK917509 LMO917509:LNG917509 LWK917509:LXC917509 MGG917509:MGY917509 MQC917509:MQU917509 MZY917509:NAQ917509 NJU917509:NKM917509 NTQ917509:NUI917509 ODM917509:OEE917509 ONI917509:OOA917509 OXE917509:OXW917509 PHA917509:PHS917509 PQW917509:PRO917509 QAS917509:QBK917509 QKO917509:QLG917509 QUK917509:QVC917509 REG917509:REY917509 ROC917509:ROU917509 RXY917509:RYQ917509 SHU917509:SIM917509 SRQ917509:SSI917509 TBM917509:TCE917509 TLI917509:TMA917509 TVE917509:TVW917509 UFA917509:UFS917509 UOW917509:UPO917509 UYS917509:UZK917509 VIO917509:VJG917509 VSK917509:VTC917509 WCG917509:WCY917509 WMC917509:WMU917509 WVY917509:WWQ917509 Q983045:AI983045 JM983045:KE983045 TI983045:UA983045 ADE983045:ADW983045 ANA983045:ANS983045 AWW983045:AXO983045 BGS983045:BHK983045 BQO983045:BRG983045 CAK983045:CBC983045 CKG983045:CKY983045 CUC983045:CUU983045 DDY983045:DEQ983045 DNU983045:DOM983045 DXQ983045:DYI983045 EHM983045:EIE983045 ERI983045:ESA983045 FBE983045:FBW983045 FLA983045:FLS983045 FUW983045:FVO983045 GES983045:GFK983045 GOO983045:GPG983045 GYK983045:GZC983045 HIG983045:HIY983045 HSC983045:HSU983045 IBY983045:ICQ983045 ILU983045:IMM983045 IVQ983045:IWI983045 JFM983045:JGE983045 JPI983045:JQA983045 JZE983045:JZW983045 KJA983045:KJS983045 KSW983045:KTO983045 LCS983045:LDK983045 LMO983045:LNG983045 LWK983045:LXC983045 MGG983045:MGY983045 MQC983045:MQU983045 MZY983045:NAQ983045 NJU983045:NKM983045 NTQ983045:NUI983045 ODM983045:OEE983045 ONI983045:OOA983045 OXE983045:OXW983045 PHA983045:PHS983045 PQW983045:PRO983045 QAS983045:QBK983045 QKO983045:QLG983045 QUK983045:QVC983045 REG983045:REY983045 ROC983045:ROU983045 RXY983045:RYQ983045 SHU983045:SIM983045 SRQ983045:SSI983045 TBM983045:TCE983045 TLI983045:TMA983045 TVE983045:TVW983045 UFA983045:UFS983045 UOW983045:UPO983045 UYS983045:UZK983045 VIO983045:VJG983045 VSK983045:VTC983045 WCG983045:WCY983045 WMC983045:WMU983045 WVY983045:WWQ983045"/>
    <dataValidation type="list" errorStyle="warning" allowBlank="1" showInputMessage="1" showErrorMessage="1" sqref="WWG983042:WWI983042 JU2:JW2 TQ2:TS2 ADM2:ADO2 ANI2:ANK2 AXE2:AXG2 BHA2:BHC2 BQW2:BQY2 CAS2:CAU2 CKO2:CKQ2 CUK2:CUM2 DEG2:DEI2 DOC2:DOE2 DXY2:DYA2 EHU2:EHW2 ERQ2:ERS2 FBM2:FBO2 FLI2:FLK2 FVE2:FVG2 GFA2:GFC2 GOW2:GOY2 GYS2:GYU2 HIO2:HIQ2 HSK2:HSM2 ICG2:ICI2 IMC2:IME2 IVY2:IWA2 JFU2:JFW2 JPQ2:JPS2 JZM2:JZO2 KJI2:KJK2 KTE2:KTG2 LDA2:LDC2 LMW2:LMY2 LWS2:LWU2 MGO2:MGQ2 MQK2:MQM2 NAG2:NAI2 NKC2:NKE2 NTY2:NUA2 ODU2:ODW2 ONQ2:ONS2 OXM2:OXO2 PHI2:PHK2 PRE2:PRG2 QBA2:QBC2 QKW2:QKY2 QUS2:QUU2 REO2:REQ2 ROK2:ROM2 RYG2:RYI2 SIC2:SIE2 SRY2:SSA2 TBU2:TBW2 TLQ2:TLS2 TVM2:TVO2 UFI2:UFK2 UPE2:UPG2 UZA2:UZC2 VIW2:VIY2 VSS2:VSU2 WCO2:WCQ2 WMK2:WMM2 WWG2:WWI2 Y65538:AA65538 JU65538:JW65538 TQ65538:TS65538 ADM65538:ADO65538 ANI65538:ANK65538 AXE65538:AXG65538 BHA65538:BHC65538 BQW65538:BQY65538 CAS65538:CAU65538 CKO65538:CKQ65538 CUK65538:CUM65538 DEG65538:DEI65538 DOC65538:DOE65538 DXY65538:DYA65538 EHU65538:EHW65538 ERQ65538:ERS65538 FBM65538:FBO65538 FLI65538:FLK65538 FVE65538:FVG65538 GFA65538:GFC65538 GOW65538:GOY65538 GYS65538:GYU65538 HIO65538:HIQ65538 HSK65538:HSM65538 ICG65538:ICI65538 IMC65538:IME65538 IVY65538:IWA65538 JFU65538:JFW65538 JPQ65538:JPS65538 JZM65538:JZO65538 KJI65538:KJK65538 KTE65538:KTG65538 LDA65538:LDC65538 LMW65538:LMY65538 LWS65538:LWU65538 MGO65538:MGQ65538 MQK65538:MQM65538 NAG65538:NAI65538 NKC65538:NKE65538 NTY65538:NUA65538 ODU65538:ODW65538 ONQ65538:ONS65538 OXM65538:OXO65538 PHI65538:PHK65538 PRE65538:PRG65538 QBA65538:QBC65538 QKW65538:QKY65538 QUS65538:QUU65538 REO65538:REQ65538 ROK65538:ROM65538 RYG65538:RYI65538 SIC65538:SIE65538 SRY65538:SSA65538 TBU65538:TBW65538 TLQ65538:TLS65538 TVM65538:TVO65538 UFI65538:UFK65538 UPE65538:UPG65538 UZA65538:UZC65538 VIW65538:VIY65538 VSS65538:VSU65538 WCO65538:WCQ65538 WMK65538:WMM65538 WWG65538:WWI65538 Y131074:AA131074 JU131074:JW131074 TQ131074:TS131074 ADM131074:ADO131074 ANI131074:ANK131074 AXE131074:AXG131074 BHA131074:BHC131074 BQW131074:BQY131074 CAS131074:CAU131074 CKO131074:CKQ131074 CUK131074:CUM131074 DEG131074:DEI131074 DOC131074:DOE131074 DXY131074:DYA131074 EHU131074:EHW131074 ERQ131074:ERS131074 FBM131074:FBO131074 FLI131074:FLK131074 FVE131074:FVG131074 GFA131074:GFC131074 GOW131074:GOY131074 GYS131074:GYU131074 HIO131074:HIQ131074 HSK131074:HSM131074 ICG131074:ICI131074 IMC131074:IME131074 IVY131074:IWA131074 JFU131074:JFW131074 JPQ131074:JPS131074 JZM131074:JZO131074 KJI131074:KJK131074 KTE131074:KTG131074 LDA131074:LDC131074 LMW131074:LMY131074 LWS131074:LWU131074 MGO131074:MGQ131074 MQK131074:MQM131074 NAG131074:NAI131074 NKC131074:NKE131074 NTY131074:NUA131074 ODU131074:ODW131074 ONQ131074:ONS131074 OXM131074:OXO131074 PHI131074:PHK131074 PRE131074:PRG131074 QBA131074:QBC131074 QKW131074:QKY131074 QUS131074:QUU131074 REO131074:REQ131074 ROK131074:ROM131074 RYG131074:RYI131074 SIC131074:SIE131074 SRY131074:SSA131074 TBU131074:TBW131074 TLQ131074:TLS131074 TVM131074:TVO131074 UFI131074:UFK131074 UPE131074:UPG131074 UZA131074:UZC131074 VIW131074:VIY131074 VSS131074:VSU131074 WCO131074:WCQ131074 WMK131074:WMM131074 WWG131074:WWI131074 Y196610:AA196610 JU196610:JW196610 TQ196610:TS196610 ADM196610:ADO196610 ANI196610:ANK196610 AXE196610:AXG196610 BHA196610:BHC196610 BQW196610:BQY196610 CAS196610:CAU196610 CKO196610:CKQ196610 CUK196610:CUM196610 DEG196610:DEI196610 DOC196610:DOE196610 DXY196610:DYA196610 EHU196610:EHW196610 ERQ196610:ERS196610 FBM196610:FBO196610 FLI196610:FLK196610 FVE196610:FVG196610 GFA196610:GFC196610 GOW196610:GOY196610 GYS196610:GYU196610 HIO196610:HIQ196610 HSK196610:HSM196610 ICG196610:ICI196610 IMC196610:IME196610 IVY196610:IWA196610 JFU196610:JFW196610 JPQ196610:JPS196610 JZM196610:JZO196610 KJI196610:KJK196610 KTE196610:KTG196610 LDA196610:LDC196610 LMW196610:LMY196610 LWS196610:LWU196610 MGO196610:MGQ196610 MQK196610:MQM196610 NAG196610:NAI196610 NKC196610:NKE196610 NTY196610:NUA196610 ODU196610:ODW196610 ONQ196610:ONS196610 OXM196610:OXO196610 PHI196610:PHK196610 PRE196610:PRG196610 QBA196610:QBC196610 QKW196610:QKY196610 QUS196610:QUU196610 REO196610:REQ196610 ROK196610:ROM196610 RYG196610:RYI196610 SIC196610:SIE196610 SRY196610:SSA196610 TBU196610:TBW196610 TLQ196610:TLS196610 TVM196610:TVO196610 UFI196610:UFK196610 UPE196610:UPG196610 UZA196610:UZC196610 VIW196610:VIY196610 VSS196610:VSU196610 WCO196610:WCQ196610 WMK196610:WMM196610 WWG196610:WWI196610 Y262146:AA262146 JU262146:JW262146 TQ262146:TS262146 ADM262146:ADO262146 ANI262146:ANK262146 AXE262146:AXG262146 BHA262146:BHC262146 BQW262146:BQY262146 CAS262146:CAU262146 CKO262146:CKQ262146 CUK262146:CUM262146 DEG262146:DEI262146 DOC262146:DOE262146 DXY262146:DYA262146 EHU262146:EHW262146 ERQ262146:ERS262146 FBM262146:FBO262146 FLI262146:FLK262146 FVE262146:FVG262146 GFA262146:GFC262146 GOW262146:GOY262146 GYS262146:GYU262146 HIO262146:HIQ262146 HSK262146:HSM262146 ICG262146:ICI262146 IMC262146:IME262146 IVY262146:IWA262146 JFU262146:JFW262146 JPQ262146:JPS262146 JZM262146:JZO262146 KJI262146:KJK262146 KTE262146:KTG262146 LDA262146:LDC262146 LMW262146:LMY262146 LWS262146:LWU262146 MGO262146:MGQ262146 MQK262146:MQM262146 NAG262146:NAI262146 NKC262146:NKE262146 NTY262146:NUA262146 ODU262146:ODW262146 ONQ262146:ONS262146 OXM262146:OXO262146 PHI262146:PHK262146 PRE262146:PRG262146 QBA262146:QBC262146 QKW262146:QKY262146 QUS262146:QUU262146 REO262146:REQ262146 ROK262146:ROM262146 RYG262146:RYI262146 SIC262146:SIE262146 SRY262146:SSA262146 TBU262146:TBW262146 TLQ262146:TLS262146 TVM262146:TVO262146 UFI262146:UFK262146 UPE262146:UPG262146 UZA262146:UZC262146 VIW262146:VIY262146 VSS262146:VSU262146 WCO262146:WCQ262146 WMK262146:WMM262146 WWG262146:WWI262146 Y327682:AA327682 JU327682:JW327682 TQ327682:TS327682 ADM327682:ADO327682 ANI327682:ANK327682 AXE327682:AXG327682 BHA327682:BHC327682 BQW327682:BQY327682 CAS327682:CAU327682 CKO327682:CKQ327682 CUK327682:CUM327682 DEG327682:DEI327682 DOC327682:DOE327682 DXY327682:DYA327682 EHU327682:EHW327682 ERQ327682:ERS327682 FBM327682:FBO327682 FLI327682:FLK327682 FVE327682:FVG327682 GFA327682:GFC327682 GOW327682:GOY327682 GYS327682:GYU327682 HIO327682:HIQ327682 HSK327682:HSM327682 ICG327682:ICI327682 IMC327682:IME327682 IVY327682:IWA327682 JFU327682:JFW327682 JPQ327682:JPS327682 JZM327682:JZO327682 KJI327682:KJK327682 KTE327682:KTG327682 LDA327682:LDC327682 LMW327682:LMY327682 LWS327682:LWU327682 MGO327682:MGQ327682 MQK327682:MQM327682 NAG327682:NAI327682 NKC327682:NKE327682 NTY327682:NUA327682 ODU327682:ODW327682 ONQ327682:ONS327682 OXM327682:OXO327682 PHI327682:PHK327682 PRE327682:PRG327682 QBA327682:QBC327682 QKW327682:QKY327682 QUS327682:QUU327682 REO327682:REQ327682 ROK327682:ROM327682 RYG327682:RYI327682 SIC327682:SIE327682 SRY327682:SSA327682 TBU327682:TBW327682 TLQ327682:TLS327682 TVM327682:TVO327682 UFI327682:UFK327682 UPE327682:UPG327682 UZA327682:UZC327682 VIW327682:VIY327682 VSS327682:VSU327682 WCO327682:WCQ327682 WMK327682:WMM327682 WWG327682:WWI327682 Y393218:AA393218 JU393218:JW393218 TQ393218:TS393218 ADM393218:ADO393218 ANI393218:ANK393218 AXE393218:AXG393218 BHA393218:BHC393218 BQW393218:BQY393218 CAS393218:CAU393218 CKO393218:CKQ393218 CUK393218:CUM393218 DEG393218:DEI393218 DOC393218:DOE393218 DXY393218:DYA393218 EHU393218:EHW393218 ERQ393218:ERS393218 FBM393218:FBO393218 FLI393218:FLK393218 FVE393218:FVG393218 GFA393218:GFC393218 GOW393218:GOY393218 GYS393218:GYU393218 HIO393218:HIQ393218 HSK393218:HSM393218 ICG393218:ICI393218 IMC393218:IME393218 IVY393218:IWA393218 JFU393218:JFW393218 JPQ393218:JPS393218 JZM393218:JZO393218 KJI393218:KJK393218 KTE393218:KTG393218 LDA393218:LDC393218 LMW393218:LMY393218 LWS393218:LWU393218 MGO393218:MGQ393218 MQK393218:MQM393218 NAG393218:NAI393218 NKC393218:NKE393218 NTY393218:NUA393218 ODU393218:ODW393218 ONQ393218:ONS393218 OXM393218:OXO393218 PHI393218:PHK393218 PRE393218:PRG393218 QBA393218:QBC393218 QKW393218:QKY393218 QUS393218:QUU393218 REO393218:REQ393218 ROK393218:ROM393218 RYG393218:RYI393218 SIC393218:SIE393218 SRY393218:SSA393218 TBU393218:TBW393218 TLQ393218:TLS393218 TVM393218:TVO393218 UFI393218:UFK393218 UPE393218:UPG393218 UZA393218:UZC393218 VIW393218:VIY393218 VSS393218:VSU393218 WCO393218:WCQ393218 WMK393218:WMM393218 WWG393218:WWI393218 Y458754:AA458754 JU458754:JW458754 TQ458754:TS458754 ADM458754:ADO458754 ANI458754:ANK458754 AXE458754:AXG458754 BHA458754:BHC458754 BQW458754:BQY458754 CAS458754:CAU458754 CKO458754:CKQ458754 CUK458754:CUM458754 DEG458754:DEI458754 DOC458754:DOE458754 DXY458754:DYA458754 EHU458754:EHW458754 ERQ458754:ERS458754 FBM458754:FBO458754 FLI458754:FLK458754 FVE458754:FVG458754 GFA458754:GFC458754 GOW458754:GOY458754 GYS458754:GYU458754 HIO458754:HIQ458754 HSK458754:HSM458754 ICG458754:ICI458754 IMC458754:IME458754 IVY458754:IWA458754 JFU458754:JFW458754 JPQ458754:JPS458754 JZM458754:JZO458754 KJI458754:KJK458754 KTE458754:KTG458754 LDA458754:LDC458754 LMW458754:LMY458754 LWS458754:LWU458754 MGO458754:MGQ458754 MQK458754:MQM458754 NAG458754:NAI458754 NKC458754:NKE458754 NTY458754:NUA458754 ODU458754:ODW458754 ONQ458754:ONS458754 OXM458754:OXO458754 PHI458754:PHK458754 PRE458754:PRG458754 QBA458754:QBC458754 QKW458754:QKY458754 QUS458754:QUU458754 REO458754:REQ458754 ROK458754:ROM458754 RYG458754:RYI458754 SIC458754:SIE458754 SRY458754:SSA458754 TBU458754:TBW458754 TLQ458754:TLS458754 TVM458754:TVO458754 UFI458754:UFK458754 UPE458754:UPG458754 UZA458754:UZC458754 VIW458754:VIY458754 VSS458754:VSU458754 WCO458754:WCQ458754 WMK458754:WMM458754 WWG458754:WWI458754 Y524290:AA524290 JU524290:JW524290 TQ524290:TS524290 ADM524290:ADO524290 ANI524290:ANK524290 AXE524290:AXG524290 BHA524290:BHC524290 BQW524290:BQY524290 CAS524290:CAU524290 CKO524290:CKQ524290 CUK524290:CUM524290 DEG524290:DEI524290 DOC524290:DOE524290 DXY524290:DYA524290 EHU524290:EHW524290 ERQ524290:ERS524290 FBM524290:FBO524290 FLI524290:FLK524290 FVE524290:FVG524290 GFA524290:GFC524290 GOW524290:GOY524290 GYS524290:GYU524290 HIO524290:HIQ524290 HSK524290:HSM524290 ICG524290:ICI524290 IMC524290:IME524290 IVY524290:IWA524290 JFU524290:JFW524290 JPQ524290:JPS524290 JZM524290:JZO524290 KJI524290:KJK524290 KTE524290:KTG524290 LDA524290:LDC524290 LMW524290:LMY524290 LWS524290:LWU524290 MGO524290:MGQ524290 MQK524290:MQM524290 NAG524290:NAI524290 NKC524290:NKE524290 NTY524290:NUA524290 ODU524290:ODW524290 ONQ524290:ONS524290 OXM524290:OXO524290 PHI524290:PHK524290 PRE524290:PRG524290 QBA524290:QBC524290 QKW524290:QKY524290 QUS524290:QUU524290 REO524290:REQ524290 ROK524290:ROM524290 RYG524290:RYI524290 SIC524290:SIE524290 SRY524290:SSA524290 TBU524290:TBW524290 TLQ524290:TLS524290 TVM524290:TVO524290 UFI524290:UFK524290 UPE524290:UPG524290 UZA524290:UZC524290 VIW524290:VIY524290 VSS524290:VSU524290 WCO524290:WCQ524290 WMK524290:WMM524290 WWG524290:WWI524290 Y589826:AA589826 JU589826:JW589826 TQ589826:TS589826 ADM589826:ADO589826 ANI589826:ANK589826 AXE589826:AXG589826 BHA589826:BHC589826 BQW589826:BQY589826 CAS589826:CAU589826 CKO589826:CKQ589826 CUK589826:CUM589826 DEG589826:DEI589826 DOC589826:DOE589826 DXY589826:DYA589826 EHU589826:EHW589826 ERQ589826:ERS589826 FBM589826:FBO589826 FLI589826:FLK589826 FVE589826:FVG589826 GFA589826:GFC589826 GOW589826:GOY589826 GYS589826:GYU589826 HIO589826:HIQ589826 HSK589826:HSM589826 ICG589826:ICI589826 IMC589826:IME589826 IVY589826:IWA589826 JFU589826:JFW589826 JPQ589826:JPS589826 JZM589826:JZO589826 KJI589826:KJK589826 KTE589826:KTG589826 LDA589826:LDC589826 LMW589826:LMY589826 LWS589826:LWU589826 MGO589826:MGQ589826 MQK589826:MQM589826 NAG589826:NAI589826 NKC589826:NKE589826 NTY589826:NUA589826 ODU589826:ODW589826 ONQ589826:ONS589826 OXM589826:OXO589826 PHI589826:PHK589826 PRE589826:PRG589826 QBA589826:QBC589826 QKW589826:QKY589826 QUS589826:QUU589826 REO589826:REQ589826 ROK589826:ROM589826 RYG589826:RYI589826 SIC589826:SIE589826 SRY589826:SSA589826 TBU589826:TBW589826 TLQ589826:TLS589826 TVM589826:TVO589826 UFI589826:UFK589826 UPE589826:UPG589826 UZA589826:UZC589826 VIW589826:VIY589826 VSS589826:VSU589826 WCO589826:WCQ589826 WMK589826:WMM589826 WWG589826:WWI589826 Y655362:AA655362 JU655362:JW655362 TQ655362:TS655362 ADM655362:ADO655362 ANI655362:ANK655362 AXE655362:AXG655362 BHA655362:BHC655362 BQW655362:BQY655362 CAS655362:CAU655362 CKO655362:CKQ655362 CUK655362:CUM655362 DEG655362:DEI655362 DOC655362:DOE655362 DXY655362:DYA655362 EHU655362:EHW655362 ERQ655362:ERS655362 FBM655362:FBO655362 FLI655362:FLK655362 FVE655362:FVG655362 GFA655362:GFC655362 GOW655362:GOY655362 GYS655362:GYU655362 HIO655362:HIQ655362 HSK655362:HSM655362 ICG655362:ICI655362 IMC655362:IME655362 IVY655362:IWA655362 JFU655362:JFW655362 JPQ655362:JPS655362 JZM655362:JZO655362 KJI655362:KJK655362 KTE655362:KTG655362 LDA655362:LDC655362 LMW655362:LMY655362 LWS655362:LWU655362 MGO655362:MGQ655362 MQK655362:MQM655362 NAG655362:NAI655362 NKC655362:NKE655362 NTY655362:NUA655362 ODU655362:ODW655362 ONQ655362:ONS655362 OXM655362:OXO655362 PHI655362:PHK655362 PRE655362:PRG655362 QBA655362:QBC655362 QKW655362:QKY655362 QUS655362:QUU655362 REO655362:REQ655362 ROK655362:ROM655362 RYG655362:RYI655362 SIC655362:SIE655362 SRY655362:SSA655362 TBU655362:TBW655362 TLQ655362:TLS655362 TVM655362:TVO655362 UFI655362:UFK655362 UPE655362:UPG655362 UZA655362:UZC655362 VIW655362:VIY655362 VSS655362:VSU655362 WCO655362:WCQ655362 WMK655362:WMM655362 WWG655362:WWI655362 Y720898:AA720898 JU720898:JW720898 TQ720898:TS720898 ADM720898:ADO720898 ANI720898:ANK720898 AXE720898:AXG720898 BHA720898:BHC720898 BQW720898:BQY720898 CAS720898:CAU720898 CKO720898:CKQ720898 CUK720898:CUM720898 DEG720898:DEI720898 DOC720898:DOE720898 DXY720898:DYA720898 EHU720898:EHW720898 ERQ720898:ERS720898 FBM720898:FBO720898 FLI720898:FLK720898 FVE720898:FVG720898 GFA720898:GFC720898 GOW720898:GOY720898 GYS720898:GYU720898 HIO720898:HIQ720898 HSK720898:HSM720898 ICG720898:ICI720898 IMC720898:IME720898 IVY720898:IWA720898 JFU720898:JFW720898 JPQ720898:JPS720898 JZM720898:JZO720898 KJI720898:KJK720898 KTE720898:KTG720898 LDA720898:LDC720898 LMW720898:LMY720898 LWS720898:LWU720898 MGO720898:MGQ720898 MQK720898:MQM720898 NAG720898:NAI720898 NKC720898:NKE720898 NTY720898:NUA720898 ODU720898:ODW720898 ONQ720898:ONS720898 OXM720898:OXO720898 PHI720898:PHK720898 PRE720898:PRG720898 QBA720898:QBC720898 QKW720898:QKY720898 QUS720898:QUU720898 REO720898:REQ720898 ROK720898:ROM720898 RYG720898:RYI720898 SIC720898:SIE720898 SRY720898:SSA720898 TBU720898:TBW720898 TLQ720898:TLS720898 TVM720898:TVO720898 UFI720898:UFK720898 UPE720898:UPG720898 UZA720898:UZC720898 VIW720898:VIY720898 VSS720898:VSU720898 WCO720898:WCQ720898 WMK720898:WMM720898 WWG720898:WWI720898 Y786434:AA786434 JU786434:JW786434 TQ786434:TS786434 ADM786434:ADO786434 ANI786434:ANK786434 AXE786434:AXG786434 BHA786434:BHC786434 BQW786434:BQY786434 CAS786434:CAU786434 CKO786434:CKQ786434 CUK786434:CUM786434 DEG786434:DEI786434 DOC786434:DOE786434 DXY786434:DYA786434 EHU786434:EHW786434 ERQ786434:ERS786434 FBM786434:FBO786434 FLI786434:FLK786434 FVE786434:FVG786434 GFA786434:GFC786434 GOW786434:GOY786434 GYS786434:GYU786434 HIO786434:HIQ786434 HSK786434:HSM786434 ICG786434:ICI786434 IMC786434:IME786434 IVY786434:IWA786434 JFU786434:JFW786434 JPQ786434:JPS786434 JZM786434:JZO786434 KJI786434:KJK786434 KTE786434:KTG786434 LDA786434:LDC786434 LMW786434:LMY786434 LWS786434:LWU786434 MGO786434:MGQ786434 MQK786434:MQM786434 NAG786434:NAI786434 NKC786434:NKE786434 NTY786434:NUA786434 ODU786434:ODW786434 ONQ786434:ONS786434 OXM786434:OXO786434 PHI786434:PHK786434 PRE786434:PRG786434 QBA786434:QBC786434 QKW786434:QKY786434 QUS786434:QUU786434 REO786434:REQ786434 ROK786434:ROM786434 RYG786434:RYI786434 SIC786434:SIE786434 SRY786434:SSA786434 TBU786434:TBW786434 TLQ786434:TLS786434 TVM786434:TVO786434 UFI786434:UFK786434 UPE786434:UPG786434 UZA786434:UZC786434 VIW786434:VIY786434 VSS786434:VSU786434 WCO786434:WCQ786434 WMK786434:WMM786434 WWG786434:WWI786434 Y851970:AA851970 JU851970:JW851970 TQ851970:TS851970 ADM851970:ADO851970 ANI851970:ANK851970 AXE851970:AXG851970 BHA851970:BHC851970 BQW851970:BQY851970 CAS851970:CAU851970 CKO851970:CKQ851970 CUK851970:CUM851970 DEG851970:DEI851970 DOC851970:DOE851970 DXY851970:DYA851970 EHU851970:EHW851970 ERQ851970:ERS851970 FBM851970:FBO851970 FLI851970:FLK851970 FVE851970:FVG851970 GFA851970:GFC851970 GOW851970:GOY851970 GYS851970:GYU851970 HIO851970:HIQ851970 HSK851970:HSM851970 ICG851970:ICI851970 IMC851970:IME851970 IVY851970:IWA851970 JFU851970:JFW851970 JPQ851970:JPS851970 JZM851970:JZO851970 KJI851970:KJK851970 KTE851970:KTG851970 LDA851970:LDC851970 LMW851970:LMY851970 LWS851970:LWU851970 MGO851970:MGQ851970 MQK851970:MQM851970 NAG851970:NAI851970 NKC851970:NKE851970 NTY851970:NUA851970 ODU851970:ODW851970 ONQ851970:ONS851970 OXM851970:OXO851970 PHI851970:PHK851970 PRE851970:PRG851970 QBA851970:QBC851970 QKW851970:QKY851970 QUS851970:QUU851970 REO851970:REQ851970 ROK851970:ROM851970 RYG851970:RYI851970 SIC851970:SIE851970 SRY851970:SSA851970 TBU851970:TBW851970 TLQ851970:TLS851970 TVM851970:TVO851970 UFI851970:UFK851970 UPE851970:UPG851970 UZA851970:UZC851970 VIW851970:VIY851970 VSS851970:VSU851970 WCO851970:WCQ851970 WMK851970:WMM851970 WWG851970:WWI851970 Y917506:AA917506 JU917506:JW917506 TQ917506:TS917506 ADM917506:ADO917506 ANI917506:ANK917506 AXE917506:AXG917506 BHA917506:BHC917506 BQW917506:BQY917506 CAS917506:CAU917506 CKO917506:CKQ917506 CUK917506:CUM917506 DEG917506:DEI917506 DOC917506:DOE917506 DXY917506:DYA917506 EHU917506:EHW917506 ERQ917506:ERS917506 FBM917506:FBO917506 FLI917506:FLK917506 FVE917506:FVG917506 GFA917506:GFC917506 GOW917506:GOY917506 GYS917506:GYU917506 HIO917506:HIQ917506 HSK917506:HSM917506 ICG917506:ICI917506 IMC917506:IME917506 IVY917506:IWA917506 JFU917506:JFW917506 JPQ917506:JPS917506 JZM917506:JZO917506 KJI917506:KJK917506 KTE917506:KTG917506 LDA917506:LDC917506 LMW917506:LMY917506 LWS917506:LWU917506 MGO917506:MGQ917506 MQK917506:MQM917506 NAG917506:NAI917506 NKC917506:NKE917506 NTY917506:NUA917506 ODU917506:ODW917506 ONQ917506:ONS917506 OXM917506:OXO917506 PHI917506:PHK917506 PRE917506:PRG917506 QBA917506:QBC917506 QKW917506:QKY917506 QUS917506:QUU917506 REO917506:REQ917506 ROK917506:ROM917506 RYG917506:RYI917506 SIC917506:SIE917506 SRY917506:SSA917506 TBU917506:TBW917506 TLQ917506:TLS917506 TVM917506:TVO917506 UFI917506:UFK917506 UPE917506:UPG917506 UZA917506:UZC917506 VIW917506:VIY917506 VSS917506:VSU917506 WCO917506:WCQ917506 WMK917506:WMM917506 WWG917506:WWI917506 Y983042:AA983042 JU983042:JW983042 TQ983042:TS983042 ADM983042:ADO983042 ANI983042:ANK983042 AXE983042:AXG983042 BHA983042:BHC983042 BQW983042:BQY983042 CAS983042:CAU983042 CKO983042:CKQ983042 CUK983042:CUM983042 DEG983042:DEI983042 DOC983042:DOE983042 DXY983042:DYA983042 EHU983042:EHW983042 ERQ983042:ERS983042 FBM983042:FBO983042 FLI983042:FLK983042 FVE983042:FVG983042 GFA983042:GFC983042 GOW983042:GOY983042 GYS983042:GYU983042 HIO983042:HIQ983042 HSK983042:HSM983042 ICG983042:ICI983042 IMC983042:IME983042 IVY983042:IWA983042 JFU983042:JFW983042 JPQ983042:JPS983042 JZM983042:JZO983042 KJI983042:KJK983042 KTE983042:KTG983042 LDA983042:LDC983042 LMW983042:LMY983042 LWS983042:LWU983042 MGO983042:MGQ983042 MQK983042:MQM983042 NAG983042:NAI983042 NKC983042:NKE983042 NTY983042:NUA983042 ODU983042:ODW983042 ONQ983042:ONS983042 OXM983042:OXO983042 PHI983042:PHK983042 PRE983042:PRG983042 QBA983042:QBC983042 QKW983042:QKY983042 QUS983042:QUU983042 REO983042:REQ983042 ROK983042:ROM983042 RYG983042:RYI983042 SIC983042:SIE983042 SRY983042:SSA983042 TBU983042:TBW983042 TLQ983042:TLS983042 TVM983042:TVO983042 UFI983042:UFK983042 UPE983042:UPG983042 UZA983042:UZC983042 VIW983042:VIY983042 VSS983042:VSU983042 WCO983042:WCQ983042 WMK983042:WMM983042">
      <formula1>"　,平成22,平成23,平成24,平成25,平成26,平成27,平成28,平成29,平成30,平成31"</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F2:AG2 KB2:KC2 TX2:TY2 ADT2:ADU2 ANP2:ANQ2 AXL2:AXM2 BHH2:BHI2 BRD2:BRE2 CAZ2:CBA2 CKV2:CKW2 CUR2:CUS2 DEN2:DEO2 DOJ2:DOK2 DYF2:DYG2 EIB2:EIC2 ERX2:ERY2 FBT2:FBU2 FLP2:FLQ2 FVL2:FVM2 GFH2:GFI2 GPD2:GPE2 GYZ2:GZA2 HIV2:HIW2 HSR2:HSS2 ICN2:ICO2 IMJ2:IMK2 IWF2:IWG2 JGB2:JGC2 JPX2:JPY2 JZT2:JZU2 KJP2:KJQ2 KTL2:KTM2 LDH2:LDI2 LND2:LNE2 LWZ2:LXA2 MGV2:MGW2 MQR2:MQS2 NAN2:NAO2 NKJ2:NKK2 NUF2:NUG2 OEB2:OEC2 ONX2:ONY2 OXT2:OXU2 PHP2:PHQ2 PRL2:PRM2 QBH2:QBI2 QLD2:QLE2 QUZ2:QVA2 REV2:REW2 ROR2:ROS2 RYN2:RYO2 SIJ2:SIK2 SSF2:SSG2 TCB2:TCC2 TLX2:TLY2 TVT2:TVU2 UFP2:UFQ2 UPL2:UPM2 UZH2:UZI2 VJD2:VJE2 VSZ2:VTA2 WCV2:WCW2 WMR2:WMS2 WWN2:WWO2 AF65538:AG65538 KB65538:KC65538 TX65538:TY65538 ADT65538:ADU65538 ANP65538:ANQ65538 AXL65538:AXM65538 BHH65538:BHI65538 BRD65538:BRE65538 CAZ65538:CBA65538 CKV65538:CKW65538 CUR65538:CUS65538 DEN65538:DEO65538 DOJ65538:DOK65538 DYF65538:DYG65538 EIB65538:EIC65538 ERX65538:ERY65538 FBT65538:FBU65538 FLP65538:FLQ65538 FVL65538:FVM65538 GFH65538:GFI65538 GPD65538:GPE65538 GYZ65538:GZA65538 HIV65538:HIW65538 HSR65538:HSS65538 ICN65538:ICO65538 IMJ65538:IMK65538 IWF65538:IWG65538 JGB65538:JGC65538 JPX65538:JPY65538 JZT65538:JZU65538 KJP65538:KJQ65538 KTL65538:KTM65538 LDH65538:LDI65538 LND65538:LNE65538 LWZ65538:LXA65538 MGV65538:MGW65538 MQR65538:MQS65538 NAN65538:NAO65538 NKJ65538:NKK65538 NUF65538:NUG65538 OEB65538:OEC65538 ONX65538:ONY65538 OXT65538:OXU65538 PHP65538:PHQ65538 PRL65538:PRM65538 QBH65538:QBI65538 QLD65538:QLE65538 QUZ65538:QVA65538 REV65538:REW65538 ROR65538:ROS65538 RYN65538:RYO65538 SIJ65538:SIK65538 SSF65538:SSG65538 TCB65538:TCC65538 TLX65538:TLY65538 TVT65538:TVU65538 UFP65538:UFQ65538 UPL65538:UPM65538 UZH65538:UZI65538 VJD65538:VJE65538 VSZ65538:VTA65538 WCV65538:WCW65538 WMR65538:WMS65538 WWN65538:WWO65538 AF131074:AG131074 KB131074:KC131074 TX131074:TY131074 ADT131074:ADU131074 ANP131074:ANQ131074 AXL131074:AXM131074 BHH131074:BHI131074 BRD131074:BRE131074 CAZ131074:CBA131074 CKV131074:CKW131074 CUR131074:CUS131074 DEN131074:DEO131074 DOJ131074:DOK131074 DYF131074:DYG131074 EIB131074:EIC131074 ERX131074:ERY131074 FBT131074:FBU131074 FLP131074:FLQ131074 FVL131074:FVM131074 GFH131074:GFI131074 GPD131074:GPE131074 GYZ131074:GZA131074 HIV131074:HIW131074 HSR131074:HSS131074 ICN131074:ICO131074 IMJ131074:IMK131074 IWF131074:IWG131074 JGB131074:JGC131074 JPX131074:JPY131074 JZT131074:JZU131074 KJP131074:KJQ131074 KTL131074:KTM131074 LDH131074:LDI131074 LND131074:LNE131074 LWZ131074:LXA131074 MGV131074:MGW131074 MQR131074:MQS131074 NAN131074:NAO131074 NKJ131074:NKK131074 NUF131074:NUG131074 OEB131074:OEC131074 ONX131074:ONY131074 OXT131074:OXU131074 PHP131074:PHQ131074 PRL131074:PRM131074 QBH131074:QBI131074 QLD131074:QLE131074 QUZ131074:QVA131074 REV131074:REW131074 ROR131074:ROS131074 RYN131074:RYO131074 SIJ131074:SIK131074 SSF131074:SSG131074 TCB131074:TCC131074 TLX131074:TLY131074 TVT131074:TVU131074 UFP131074:UFQ131074 UPL131074:UPM131074 UZH131074:UZI131074 VJD131074:VJE131074 VSZ131074:VTA131074 WCV131074:WCW131074 WMR131074:WMS131074 WWN131074:WWO131074 AF196610:AG196610 KB196610:KC196610 TX196610:TY196610 ADT196610:ADU196610 ANP196610:ANQ196610 AXL196610:AXM196610 BHH196610:BHI196610 BRD196610:BRE196610 CAZ196610:CBA196610 CKV196610:CKW196610 CUR196610:CUS196610 DEN196610:DEO196610 DOJ196610:DOK196610 DYF196610:DYG196610 EIB196610:EIC196610 ERX196610:ERY196610 FBT196610:FBU196610 FLP196610:FLQ196610 FVL196610:FVM196610 GFH196610:GFI196610 GPD196610:GPE196610 GYZ196610:GZA196610 HIV196610:HIW196610 HSR196610:HSS196610 ICN196610:ICO196610 IMJ196610:IMK196610 IWF196610:IWG196610 JGB196610:JGC196610 JPX196610:JPY196610 JZT196610:JZU196610 KJP196610:KJQ196610 KTL196610:KTM196610 LDH196610:LDI196610 LND196610:LNE196610 LWZ196610:LXA196610 MGV196610:MGW196610 MQR196610:MQS196610 NAN196610:NAO196610 NKJ196610:NKK196610 NUF196610:NUG196610 OEB196610:OEC196610 ONX196610:ONY196610 OXT196610:OXU196610 PHP196610:PHQ196610 PRL196610:PRM196610 QBH196610:QBI196610 QLD196610:QLE196610 QUZ196610:QVA196610 REV196610:REW196610 ROR196610:ROS196610 RYN196610:RYO196610 SIJ196610:SIK196610 SSF196610:SSG196610 TCB196610:TCC196610 TLX196610:TLY196610 TVT196610:TVU196610 UFP196610:UFQ196610 UPL196610:UPM196610 UZH196610:UZI196610 VJD196610:VJE196610 VSZ196610:VTA196610 WCV196610:WCW196610 WMR196610:WMS196610 WWN196610:WWO196610 AF262146:AG262146 KB262146:KC262146 TX262146:TY262146 ADT262146:ADU262146 ANP262146:ANQ262146 AXL262146:AXM262146 BHH262146:BHI262146 BRD262146:BRE262146 CAZ262146:CBA262146 CKV262146:CKW262146 CUR262146:CUS262146 DEN262146:DEO262146 DOJ262146:DOK262146 DYF262146:DYG262146 EIB262146:EIC262146 ERX262146:ERY262146 FBT262146:FBU262146 FLP262146:FLQ262146 FVL262146:FVM262146 GFH262146:GFI262146 GPD262146:GPE262146 GYZ262146:GZA262146 HIV262146:HIW262146 HSR262146:HSS262146 ICN262146:ICO262146 IMJ262146:IMK262146 IWF262146:IWG262146 JGB262146:JGC262146 JPX262146:JPY262146 JZT262146:JZU262146 KJP262146:KJQ262146 KTL262146:KTM262146 LDH262146:LDI262146 LND262146:LNE262146 LWZ262146:LXA262146 MGV262146:MGW262146 MQR262146:MQS262146 NAN262146:NAO262146 NKJ262146:NKK262146 NUF262146:NUG262146 OEB262146:OEC262146 ONX262146:ONY262146 OXT262146:OXU262146 PHP262146:PHQ262146 PRL262146:PRM262146 QBH262146:QBI262146 QLD262146:QLE262146 QUZ262146:QVA262146 REV262146:REW262146 ROR262146:ROS262146 RYN262146:RYO262146 SIJ262146:SIK262146 SSF262146:SSG262146 TCB262146:TCC262146 TLX262146:TLY262146 TVT262146:TVU262146 UFP262146:UFQ262146 UPL262146:UPM262146 UZH262146:UZI262146 VJD262146:VJE262146 VSZ262146:VTA262146 WCV262146:WCW262146 WMR262146:WMS262146 WWN262146:WWO262146 AF327682:AG327682 KB327682:KC327682 TX327682:TY327682 ADT327682:ADU327682 ANP327682:ANQ327682 AXL327682:AXM327682 BHH327682:BHI327682 BRD327682:BRE327682 CAZ327682:CBA327682 CKV327682:CKW327682 CUR327682:CUS327682 DEN327682:DEO327682 DOJ327682:DOK327682 DYF327682:DYG327682 EIB327682:EIC327682 ERX327682:ERY327682 FBT327682:FBU327682 FLP327682:FLQ327682 FVL327682:FVM327682 GFH327682:GFI327682 GPD327682:GPE327682 GYZ327682:GZA327682 HIV327682:HIW327682 HSR327682:HSS327682 ICN327682:ICO327682 IMJ327682:IMK327682 IWF327682:IWG327682 JGB327682:JGC327682 JPX327682:JPY327682 JZT327682:JZU327682 KJP327682:KJQ327682 KTL327682:KTM327682 LDH327682:LDI327682 LND327682:LNE327682 LWZ327682:LXA327682 MGV327682:MGW327682 MQR327682:MQS327682 NAN327682:NAO327682 NKJ327682:NKK327682 NUF327682:NUG327682 OEB327682:OEC327682 ONX327682:ONY327682 OXT327682:OXU327682 PHP327682:PHQ327682 PRL327682:PRM327682 QBH327682:QBI327682 QLD327682:QLE327682 QUZ327682:QVA327682 REV327682:REW327682 ROR327682:ROS327682 RYN327682:RYO327682 SIJ327682:SIK327682 SSF327682:SSG327682 TCB327682:TCC327682 TLX327682:TLY327682 TVT327682:TVU327682 UFP327682:UFQ327682 UPL327682:UPM327682 UZH327682:UZI327682 VJD327682:VJE327682 VSZ327682:VTA327682 WCV327682:WCW327682 WMR327682:WMS327682 WWN327682:WWO327682 AF393218:AG393218 KB393218:KC393218 TX393218:TY393218 ADT393218:ADU393218 ANP393218:ANQ393218 AXL393218:AXM393218 BHH393218:BHI393218 BRD393218:BRE393218 CAZ393218:CBA393218 CKV393218:CKW393218 CUR393218:CUS393218 DEN393218:DEO393218 DOJ393218:DOK393218 DYF393218:DYG393218 EIB393218:EIC393218 ERX393218:ERY393218 FBT393218:FBU393218 FLP393218:FLQ393218 FVL393218:FVM393218 GFH393218:GFI393218 GPD393218:GPE393218 GYZ393218:GZA393218 HIV393218:HIW393218 HSR393218:HSS393218 ICN393218:ICO393218 IMJ393218:IMK393218 IWF393218:IWG393218 JGB393218:JGC393218 JPX393218:JPY393218 JZT393218:JZU393218 KJP393218:KJQ393218 KTL393218:KTM393218 LDH393218:LDI393218 LND393218:LNE393218 LWZ393218:LXA393218 MGV393218:MGW393218 MQR393218:MQS393218 NAN393218:NAO393218 NKJ393218:NKK393218 NUF393218:NUG393218 OEB393218:OEC393218 ONX393218:ONY393218 OXT393218:OXU393218 PHP393218:PHQ393218 PRL393218:PRM393218 QBH393218:QBI393218 QLD393218:QLE393218 QUZ393218:QVA393218 REV393218:REW393218 ROR393218:ROS393218 RYN393218:RYO393218 SIJ393218:SIK393218 SSF393218:SSG393218 TCB393218:TCC393218 TLX393218:TLY393218 TVT393218:TVU393218 UFP393218:UFQ393218 UPL393218:UPM393218 UZH393218:UZI393218 VJD393218:VJE393218 VSZ393218:VTA393218 WCV393218:WCW393218 WMR393218:WMS393218 WWN393218:WWO393218 AF458754:AG458754 KB458754:KC458754 TX458754:TY458754 ADT458754:ADU458754 ANP458754:ANQ458754 AXL458754:AXM458754 BHH458754:BHI458754 BRD458754:BRE458754 CAZ458754:CBA458754 CKV458754:CKW458754 CUR458754:CUS458754 DEN458754:DEO458754 DOJ458754:DOK458754 DYF458754:DYG458754 EIB458754:EIC458754 ERX458754:ERY458754 FBT458754:FBU458754 FLP458754:FLQ458754 FVL458754:FVM458754 GFH458754:GFI458754 GPD458754:GPE458754 GYZ458754:GZA458754 HIV458754:HIW458754 HSR458754:HSS458754 ICN458754:ICO458754 IMJ458754:IMK458754 IWF458754:IWG458754 JGB458754:JGC458754 JPX458754:JPY458754 JZT458754:JZU458754 KJP458754:KJQ458754 KTL458754:KTM458754 LDH458754:LDI458754 LND458754:LNE458754 LWZ458754:LXA458754 MGV458754:MGW458754 MQR458754:MQS458754 NAN458754:NAO458754 NKJ458754:NKK458754 NUF458754:NUG458754 OEB458754:OEC458754 ONX458754:ONY458754 OXT458754:OXU458754 PHP458754:PHQ458754 PRL458754:PRM458754 QBH458754:QBI458754 QLD458754:QLE458754 QUZ458754:QVA458754 REV458754:REW458754 ROR458754:ROS458754 RYN458754:RYO458754 SIJ458754:SIK458754 SSF458754:SSG458754 TCB458754:TCC458754 TLX458754:TLY458754 TVT458754:TVU458754 UFP458754:UFQ458754 UPL458754:UPM458754 UZH458754:UZI458754 VJD458754:VJE458754 VSZ458754:VTA458754 WCV458754:WCW458754 WMR458754:WMS458754 WWN458754:WWO458754 AF524290:AG524290 KB524290:KC524290 TX524290:TY524290 ADT524290:ADU524290 ANP524290:ANQ524290 AXL524290:AXM524290 BHH524290:BHI524290 BRD524290:BRE524290 CAZ524290:CBA524290 CKV524290:CKW524290 CUR524290:CUS524290 DEN524290:DEO524290 DOJ524290:DOK524290 DYF524290:DYG524290 EIB524290:EIC524290 ERX524290:ERY524290 FBT524290:FBU524290 FLP524290:FLQ524290 FVL524290:FVM524290 GFH524290:GFI524290 GPD524290:GPE524290 GYZ524290:GZA524290 HIV524290:HIW524290 HSR524290:HSS524290 ICN524290:ICO524290 IMJ524290:IMK524290 IWF524290:IWG524290 JGB524290:JGC524290 JPX524290:JPY524290 JZT524290:JZU524290 KJP524290:KJQ524290 KTL524290:KTM524290 LDH524290:LDI524290 LND524290:LNE524290 LWZ524290:LXA524290 MGV524290:MGW524290 MQR524290:MQS524290 NAN524290:NAO524290 NKJ524290:NKK524290 NUF524290:NUG524290 OEB524290:OEC524290 ONX524290:ONY524290 OXT524290:OXU524290 PHP524290:PHQ524290 PRL524290:PRM524290 QBH524290:QBI524290 QLD524290:QLE524290 QUZ524290:QVA524290 REV524290:REW524290 ROR524290:ROS524290 RYN524290:RYO524290 SIJ524290:SIK524290 SSF524290:SSG524290 TCB524290:TCC524290 TLX524290:TLY524290 TVT524290:TVU524290 UFP524290:UFQ524290 UPL524290:UPM524290 UZH524290:UZI524290 VJD524290:VJE524290 VSZ524290:VTA524290 WCV524290:WCW524290 WMR524290:WMS524290 WWN524290:WWO524290 AF589826:AG589826 KB589826:KC589826 TX589826:TY589826 ADT589826:ADU589826 ANP589826:ANQ589826 AXL589826:AXM589826 BHH589826:BHI589826 BRD589826:BRE589826 CAZ589826:CBA589826 CKV589826:CKW589826 CUR589826:CUS589826 DEN589826:DEO589826 DOJ589826:DOK589826 DYF589826:DYG589826 EIB589826:EIC589826 ERX589826:ERY589826 FBT589826:FBU589826 FLP589826:FLQ589826 FVL589826:FVM589826 GFH589826:GFI589826 GPD589826:GPE589826 GYZ589826:GZA589826 HIV589826:HIW589826 HSR589826:HSS589826 ICN589826:ICO589826 IMJ589826:IMK589826 IWF589826:IWG589826 JGB589826:JGC589826 JPX589826:JPY589826 JZT589826:JZU589826 KJP589826:KJQ589826 KTL589826:KTM589826 LDH589826:LDI589826 LND589826:LNE589826 LWZ589826:LXA589826 MGV589826:MGW589826 MQR589826:MQS589826 NAN589826:NAO589826 NKJ589826:NKK589826 NUF589826:NUG589826 OEB589826:OEC589826 ONX589826:ONY589826 OXT589826:OXU589826 PHP589826:PHQ589826 PRL589826:PRM589826 QBH589826:QBI589826 QLD589826:QLE589826 QUZ589826:QVA589826 REV589826:REW589826 ROR589826:ROS589826 RYN589826:RYO589826 SIJ589826:SIK589826 SSF589826:SSG589826 TCB589826:TCC589826 TLX589826:TLY589826 TVT589826:TVU589826 UFP589826:UFQ589826 UPL589826:UPM589826 UZH589826:UZI589826 VJD589826:VJE589826 VSZ589826:VTA589826 WCV589826:WCW589826 WMR589826:WMS589826 WWN589826:WWO589826 AF655362:AG655362 KB655362:KC655362 TX655362:TY655362 ADT655362:ADU655362 ANP655362:ANQ655362 AXL655362:AXM655362 BHH655362:BHI655362 BRD655362:BRE655362 CAZ655362:CBA655362 CKV655362:CKW655362 CUR655362:CUS655362 DEN655362:DEO655362 DOJ655362:DOK655362 DYF655362:DYG655362 EIB655362:EIC655362 ERX655362:ERY655362 FBT655362:FBU655362 FLP655362:FLQ655362 FVL655362:FVM655362 GFH655362:GFI655362 GPD655362:GPE655362 GYZ655362:GZA655362 HIV655362:HIW655362 HSR655362:HSS655362 ICN655362:ICO655362 IMJ655362:IMK655362 IWF655362:IWG655362 JGB655362:JGC655362 JPX655362:JPY655362 JZT655362:JZU655362 KJP655362:KJQ655362 KTL655362:KTM655362 LDH655362:LDI655362 LND655362:LNE655362 LWZ655362:LXA655362 MGV655362:MGW655362 MQR655362:MQS655362 NAN655362:NAO655362 NKJ655362:NKK655362 NUF655362:NUG655362 OEB655362:OEC655362 ONX655362:ONY655362 OXT655362:OXU655362 PHP655362:PHQ655362 PRL655362:PRM655362 QBH655362:QBI655362 QLD655362:QLE655362 QUZ655362:QVA655362 REV655362:REW655362 ROR655362:ROS655362 RYN655362:RYO655362 SIJ655362:SIK655362 SSF655362:SSG655362 TCB655362:TCC655362 TLX655362:TLY655362 TVT655362:TVU655362 UFP655362:UFQ655362 UPL655362:UPM655362 UZH655362:UZI655362 VJD655362:VJE655362 VSZ655362:VTA655362 WCV655362:WCW655362 WMR655362:WMS655362 WWN655362:WWO655362 AF720898:AG720898 KB720898:KC720898 TX720898:TY720898 ADT720898:ADU720898 ANP720898:ANQ720898 AXL720898:AXM720898 BHH720898:BHI720898 BRD720898:BRE720898 CAZ720898:CBA720898 CKV720898:CKW720898 CUR720898:CUS720898 DEN720898:DEO720898 DOJ720898:DOK720898 DYF720898:DYG720898 EIB720898:EIC720898 ERX720898:ERY720898 FBT720898:FBU720898 FLP720898:FLQ720898 FVL720898:FVM720898 GFH720898:GFI720898 GPD720898:GPE720898 GYZ720898:GZA720898 HIV720898:HIW720898 HSR720898:HSS720898 ICN720898:ICO720898 IMJ720898:IMK720898 IWF720898:IWG720898 JGB720898:JGC720898 JPX720898:JPY720898 JZT720898:JZU720898 KJP720898:KJQ720898 KTL720898:KTM720898 LDH720898:LDI720898 LND720898:LNE720898 LWZ720898:LXA720898 MGV720898:MGW720898 MQR720898:MQS720898 NAN720898:NAO720898 NKJ720898:NKK720898 NUF720898:NUG720898 OEB720898:OEC720898 ONX720898:ONY720898 OXT720898:OXU720898 PHP720898:PHQ720898 PRL720898:PRM720898 QBH720898:QBI720898 QLD720898:QLE720898 QUZ720898:QVA720898 REV720898:REW720898 ROR720898:ROS720898 RYN720898:RYO720898 SIJ720898:SIK720898 SSF720898:SSG720898 TCB720898:TCC720898 TLX720898:TLY720898 TVT720898:TVU720898 UFP720898:UFQ720898 UPL720898:UPM720898 UZH720898:UZI720898 VJD720898:VJE720898 VSZ720898:VTA720898 WCV720898:WCW720898 WMR720898:WMS720898 WWN720898:WWO720898 AF786434:AG786434 KB786434:KC786434 TX786434:TY786434 ADT786434:ADU786434 ANP786434:ANQ786434 AXL786434:AXM786434 BHH786434:BHI786434 BRD786434:BRE786434 CAZ786434:CBA786434 CKV786434:CKW786434 CUR786434:CUS786434 DEN786434:DEO786434 DOJ786434:DOK786434 DYF786434:DYG786434 EIB786434:EIC786434 ERX786434:ERY786434 FBT786434:FBU786434 FLP786434:FLQ786434 FVL786434:FVM786434 GFH786434:GFI786434 GPD786434:GPE786434 GYZ786434:GZA786434 HIV786434:HIW786434 HSR786434:HSS786434 ICN786434:ICO786434 IMJ786434:IMK786434 IWF786434:IWG786434 JGB786434:JGC786434 JPX786434:JPY786434 JZT786434:JZU786434 KJP786434:KJQ786434 KTL786434:KTM786434 LDH786434:LDI786434 LND786434:LNE786434 LWZ786434:LXA786434 MGV786434:MGW786434 MQR786434:MQS786434 NAN786434:NAO786434 NKJ786434:NKK786434 NUF786434:NUG786434 OEB786434:OEC786434 ONX786434:ONY786434 OXT786434:OXU786434 PHP786434:PHQ786434 PRL786434:PRM786434 QBH786434:QBI786434 QLD786434:QLE786434 QUZ786434:QVA786434 REV786434:REW786434 ROR786434:ROS786434 RYN786434:RYO786434 SIJ786434:SIK786434 SSF786434:SSG786434 TCB786434:TCC786434 TLX786434:TLY786434 TVT786434:TVU786434 UFP786434:UFQ786434 UPL786434:UPM786434 UZH786434:UZI786434 VJD786434:VJE786434 VSZ786434:VTA786434 WCV786434:WCW786434 WMR786434:WMS786434 WWN786434:WWO786434 AF851970:AG851970 KB851970:KC851970 TX851970:TY851970 ADT851970:ADU851970 ANP851970:ANQ851970 AXL851970:AXM851970 BHH851970:BHI851970 BRD851970:BRE851970 CAZ851970:CBA851970 CKV851970:CKW851970 CUR851970:CUS851970 DEN851970:DEO851970 DOJ851970:DOK851970 DYF851970:DYG851970 EIB851970:EIC851970 ERX851970:ERY851970 FBT851970:FBU851970 FLP851970:FLQ851970 FVL851970:FVM851970 GFH851970:GFI851970 GPD851970:GPE851970 GYZ851970:GZA851970 HIV851970:HIW851970 HSR851970:HSS851970 ICN851970:ICO851970 IMJ851970:IMK851970 IWF851970:IWG851970 JGB851970:JGC851970 JPX851970:JPY851970 JZT851970:JZU851970 KJP851970:KJQ851970 KTL851970:KTM851970 LDH851970:LDI851970 LND851970:LNE851970 LWZ851970:LXA851970 MGV851970:MGW851970 MQR851970:MQS851970 NAN851970:NAO851970 NKJ851970:NKK851970 NUF851970:NUG851970 OEB851970:OEC851970 ONX851970:ONY851970 OXT851970:OXU851970 PHP851970:PHQ851970 PRL851970:PRM851970 QBH851970:QBI851970 QLD851970:QLE851970 QUZ851970:QVA851970 REV851970:REW851970 ROR851970:ROS851970 RYN851970:RYO851970 SIJ851970:SIK851970 SSF851970:SSG851970 TCB851970:TCC851970 TLX851970:TLY851970 TVT851970:TVU851970 UFP851970:UFQ851970 UPL851970:UPM851970 UZH851970:UZI851970 VJD851970:VJE851970 VSZ851970:VTA851970 WCV851970:WCW851970 WMR851970:WMS851970 WWN851970:WWO851970 AF917506:AG917506 KB917506:KC917506 TX917506:TY917506 ADT917506:ADU917506 ANP917506:ANQ917506 AXL917506:AXM917506 BHH917506:BHI917506 BRD917506:BRE917506 CAZ917506:CBA917506 CKV917506:CKW917506 CUR917506:CUS917506 DEN917506:DEO917506 DOJ917506:DOK917506 DYF917506:DYG917506 EIB917506:EIC917506 ERX917506:ERY917506 FBT917506:FBU917506 FLP917506:FLQ917506 FVL917506:FVM917506 GFH917506:GFI917506 GPD917506:GPE917506 GYZ917506:GZA917506 HIV917506:HIW917506 HSR917506:HSS917506 ICN917506:ICO917506 IMJ917506:IMK917506 IWF917506:IWG917506 JGB917506:JGC917506 JPX917506:JPY917506 JZT917506:JZU917506 KJP917506:KJQ917506 KTL917506:KTM917506 LDH917506:LDI917506 LND917506:LNE917506 LWZ917506:LXA917506 MGV917506:MGW917506 MQR917506:MQS917506 NAN917506:NAO917506 NKJ917506:NKK917506 NUF917506:NUG917506 OEB917506:OEC917506 ONX917506:ONY917506 OXT917506:OXU917506 PHP917506:PHQ917506 PRL917506:PRM917506 QBH917506:QBI917506 QLD917506:QLE917506 QUZ917506:QVA917506 REV917506:REW917506 ROR917506:ROS917506 RYN917506:RYO917506 SIJ917506:SIK917506 SSF917506:SSG917506 TCB917506:TCC917506 TLX917506:TLY917506 TVT917506:TVU917506 UFP917506:UFQ917506 UPL917506:UPM917506 UZH917506:UZI917506 VJD917506:VJE917506 VSZ917506:VTA917506 WCV917506:WCW917506 WMR917506:WMS917506 WWN917506:WWO917506 AF983042:AG983042 KB983042:KC983042 TX983042:TY983042 ADT983042:ADU983042 ANP983042:ANQ983042 AXL983042:AXM983042 BHH983042:BHI983042 BRD983042:BRE983042 CAZ983042:CBA983042 CKV983042:CKW983042 CUR983042:CUS983042 DEN983042:DEO983042 DOJ983042:DOK983042 DYF983042:DYG983042 EIB983042:EIC983042 ERX983042:ERY983042 FBT983042:FBU983042 FLP983042:FLQ983042 FVL983042:FVM983042 GFH983042:GFI983042 GPD983042:GPE983042 GYZ983042:GZA983042 HIV983042:HIW983042 HSR983042:HSS983042 ICN983042:ICO983042 IMJ983042:IMK983042 IWF983042:IWG983042 JGB983042:JGC983042 JPX983042:JPY983042 JZT983042:JZU983042 KJP983042:KJQ983042 KTL983042:KTM983042 LDH983042:LDI983042 LND983042:LNE983042 LWZ983042:LXA983042 MGV983042:MGW983042 MQR983042:MQS983042 NAN983042:NAO983042 NKJ983042:NKK983042 NUF983042:NUG983042 OEB983042:OEC983042 ONX983042:ONY983042 OXT983042:OXU983042 PHP983042:PHQ983042 PRL983042:PRM983042 QBH983042:QBI983042 QLD983042:QLE983042 QUZ983042:QVA983042 REV983042:REW983042 ROR983042:ROS983042 RYN983042:RYO983042 SIJ983042:SIK983042 SSF983042:SSG983042 TCB983042:TCC983042 TLX983042:TLY983042 TVT983042:TVU983042 UFP983042:UFQ983042 UPL983042:UPM983042 UZH983042:UZI983042 VJD983042:VJE983042 VSZ983042:VTA983042 WCV983042:WCW983042 WMR983042:WMS983042 WWN983042:WWO983042">
      <formula1>"　,０"</formula1>
    </dataValidation>
    <dataValidation type="list" imeMode="fullAlpha" allowBlank="1" showInputMessage="1" showErrorMessage="1" sqref="AC2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C65538 JY65538 TU65538 ADQ65538 ANM65538 AXI65538 BHE65538 BRA65538 CAW65538 CKS65538 CUO65538 DEK65538 DOG65538 DYC65538 EHY65538 ERU65538 FBQ65538 FLM65538 FVI65538 GFE65538 GPA65538 GYW65538 HIS65538 HSO65538 ICK65538 IMG65538 IWC65538 JFY65538 JPU65538 JZQ65538 KJM65538 KTI65538 LDE65538 LNA65538 LWW65538 MGS65538 MQO65538 NAK65538 NKG65538 NUC65538 ODY65538 ONU65538 OXQ65538 PHM65538 PRI65538 QBE65538 QLA65538 QUW65538 RES65538 ROO65538 RYK65538 SIG65538 SSC65538 TBY65538 TLU65538 TVQ65538 UFM65538 UPI65538 UZE65538 VJA65538 VSW65538 WCS65538 WMO65538 WWK65538 AC131074 JY131074 TU131074 ADQ131074 ANM131074 AXI131074 BHE131074 BRA131074 CAW131074 CKS131074 CUO131074 DEK131074 DOG131074 DYC131074 EHY131074 ERU131074 FBQ131074 FLM131074 FVI131074 GFE131074 GPA131074 GYW131074 HIS131074 HSO131074 ICK131074 IMG131074 IWC131074 JFY131074 JPU131074 JZQ131074 KJM131074 KTI131074 LDE131074 LNA131074 LWW131074 MGS131074 MQO131074 NAK131074 NKG131074 NUC131074 ODY131074 ONU131074 OXQ131074 PHM131074 PRI131074 QBE131074 QLA131074 QUW131074 RES131074 ROO131074 RYK131074 SIG131074 SSC131074 TBY131074 TLU131074 TVQ131074 UFM131074 UPI131074 UZE131074 VJA131074 VSW131074 WCS131074 WMO131074 WWK131074 AC196610 JY196610 TU196610 ADQ196610 ANM196610 AXI196610 BHE196610 BRA196610 CAW196610 CKS196610 CUO196610 DEK196610 DOG196610 DYC196610 EHY196610 ERU196610 FBQ196610 FLM196610 FVI196610 GFE196610 GPA196610 GYW196610 HIS196610 HSO196610 ICK196610 IMG196610 IWC196610 JFY196610 JPU196610 JZQ196610 KJM196610 KTI196610 LDE196610 LNA196610 LWW196610 MGS196610 MQO196610 NAK196610 NKG196610 NUC196610 ODY196610 ONU196610 OXQ196610 PHM196610 PRI196610 QBE196610 QLA196610 QUW196610 RES196610 ROO196610 RYK196610 SIG196610 SSC196610 TBY196610 TLU196610 TVQ196610 UFM196610 UPI196610 UZE196610 VJA196610 VSW196610 WCS196610 WMO196610 WWK196610 AC262146 JY262146 TU262146 ADQ262146 ANM262146 AXI262146 BHE262146 BRA262146 CAW262146 CKS262146 CUO262146 DEK262146 DOG262146 DYC262146 EHY262146 ERU262146 FBQ262146 FLM262146 FVI262146 GFE262146 GPA262146 GYW262146 HIS262146 HSO262146 ICK262146 IMG262146 IWC262146 JFY262146 JPU262146 JZQ262146 KJM262146 KTI262146 LDE262146 LNA262146 LWW262146 MGS262146 MQO262146 NAK262146 NKG262146 NUC262146 ODY262146 ONU262146 OXQ262146 PHM262146 PRI262146 QBE262146 QLA262146 QUW262146 RES262146 ROO262146 RYK262146 SIG262146 SSC262146 TBY262146 TLU262146 TVQ262146 UFM262146 UPI262146 UZE262146 VJA262146 VSW262146 WCS262146 WMO262146 WWK262146 AC327682 JY327682 TU327682 ADQ327682 ANM327682 AXI327682 BHE327682 BRA327682 CAW327682 CKS327682 CUO327682 DEK327682 DOG327682 DYC327682 EHY327682 ERU327682 FBQ327682 FLM327682 FVI327682 GFE327682 GPA327682 GYW327682 HIS327682 HSO327682 ICK327682 IMG327682 IWC327682 JFY327682 JPU327682 JZQ327682 KJM327682 KTI327682 LDE327682 LNA327682 LWW327682 MGS327682 MQO327682 NAK327682 NKG327682 NUC327682 ODY327682 ONU327682 OXQ327682 PHM327682 PRI327682 QBE327682 QLA327682 QUW327682 RES327682 ROO327682 RYK327682 SIG327682 SSC327682 TBY327682 TLU327682 TVQ327682 UFM327682 UPI327682 UZE327682 VJA327682 VSW327682 WCS327682 WMO327682 WWK327682 AC393218 JY393218 TU393218 ADQ393218 ANM393218 AXI393218 BHE393218 BRA393218 CAW393218 CKS393218 CUO393218 DEK393218 DOG393218 DYC393218 EHY393218 ERU393218 FBQ393218 FLM393218 FVI393218 GFE393218 GPA393218 GYW393218 HIS393218 HSO393218 ICK393218 IMG393218 IWC393218 JFY393218 JPU393218 JZQ393218 KJM393218 KTI393218 LDE393218 LNA393218 LWW393218 MGS393218 MQO393218 NAK393218 NKG393218 NUC393218 ODY393218 ONU393218 OXQ393218 PHM393218 PRI393218 QBE393218 QLA393218 QUW393218 RES393218 ROO393218 RYK393218 SIG393218 SSC393218 TBY393218 TLU393218 TVQ393218 UFM393218 UPI393218 UZE393218 VJA393218 VSW393218 WCS393218 WMO393218 WWK393218 AC458754 JY458754 TU458754 ADQ458754 ANM458754 AXI458754 BHE458754 BRA458754 CAW458754 CKS458754 CUO458754 DEK458754 DOG458754 DYC458754 EHY458754 ERU458754 FBQ458754 FLM458754 FVI458754 GFE458754 GPA458754 GYW458754 HIS458754 HSO458754 ICK458754 IMG458754 IWC458754 JFY458754 JPU458754 JZQ458754 KJM458754 KTI458754 LDE458754 LNA458754 LWW458754 MGS458754 MQO458754 NAK458754 NKG458754 NUC458754 ODY458754 ONU458754 OXQ458754 PHM458754 PRI458754 QBE458754 QLA458754 QUW458754 RES458754 ROO458754 RYK458754 SIG458754 SSC458754 TBY458754 TLU458754 TVQ458754 UFM458754 UPI458754 UZE458754 VJA458754 VSW458754 WCS458754 WMO458754 WWK458754 AC524290 JY524290 TU524290 ADQ524290 ANM524290 AXI524290 BHE524290 BRA524290 CAW524290 CKS524290 CUO524290 DEK524290 DOG524290 DYC524290 EHY524290 ERU524290 FBQ524290 FLM524290 FVI524290 GFE524290 GPA524290 GYW524290 HIS524290 HSO524290 ICK524290 IMG524290 IWC524290 JFY524290 JPU524290 JZQ524290 KJM524290 KTI524290 LDE524290 LNA524290 LWW524290 MGS524290 MQO524290 NAK524290 NKG524290 NUC524290 ODY524290 ONU524290 OXQ524290 PHM524290 PRI524290 QBE524290 QLA524290 QUW524290 RES524290 ROO524290 RYK524290 SIG524290 SSC524290 TBY524290 TLU524290 TVQ524290 UFM524290 UPI524290 UZE524290 VJA524290 VSW524290 WCS524290 WMO524290 WWK524290 AC589826 JY589826 TU589826 ADQ589826 ANM589826 AXI589826 BHE589826 BRA589826 CAW589826 CKS589826 CUO589826 DEK589826 DOG589826 DYC589826 EHY589826 ERU589826 FBQ589826 FLM589826 FVI589826 GFE589826 GPA589826 GYW589826 HIS589826 HSO589826 ICK589826 IMG589826 IWC589826 JFY589826 JPU589826 JZQ589826 KJM589826 KTI589826 LDE589826 LNA589826 LWW589826 MGS589826 MQO589826 NAK589826 NKG589826 NUC589826 ODY589826 ONU589826 OXQ589826 PHM589826 PRI589826 QBE589826 QLA589826 QUW589826 RES589826 ROO589826 RYK589826 SIG589826 SSC589826 TBY589826 TLU589826 TVQ589826 UFM589826 UPI589826 UZE589826 VJA589826 VSW589826 WCS589826 WMO589826 WWK589826 AC655362 JY655362 TU655362 ADQ655362 ANM655362 AXI655362 BHE655362 BRA655362 CAW655362 CKS655362 CUO655362 DEK655362 DOG655362 DYC655362 EHY655362 ERU655362 FBQ655362 FLM655362 FVI655362 GFE655362 GPA655362 GYW655362 HIS655362 HSO655362 ICK655362 IMG655362 IWC655362 JFY655362 JPU655362 JZQ655362 KJM655362 KTI655362 LDE655362 LNA655362 LWW655362 MGS655362 MQO655362 NAK655362 NKG655362 NUC655362 ODY655362 ONU655362 OXQ655362 PHM655362 PRI655362 QBE655362 QLA655362 QUW655362 RES655362 ROO655362 RYK655362 SIG655362 SSC655362 TBY655362 TLU655362 TVQ655362 UFM655362 UPI655362 UZE655362 VJA655362 VSW655362 WCS655362 WMO655362 WWK655362 AC720898 JY720898 TU720898 ADQ720898 ANM720898 AXI720898 BHE720898 BRA720898 CAW720898 CKS720898 CUO720898 DEK720898 DOG720898 DYC720898 EHY720898 ERU720898 FBQ720898 FLM720898 FVI720898 GFE720898 GPA720898 GYW720898 HIS720898 HSO720898 ICK720898 IMG720898 IWC720898 JFY720898 JPU720898 JZQ720898 KJM720898 KTI720898 LDE720898 LNA720898 LWW720898 MGS720898 MQO720898 NAK720898 NKG720898 NUC720898 ODY720898 ONU720898 OXQ720898 PHM720898 PRI720898 QBE720898 QLA720898 QUW720898 RES720898 ROO720898 RYK720898 SIG720898 SSC720898 TBY720898 TLU720898 TVQ720898 UFM720898 UPI720898 UZE720898 VJA720898 VSW720898 WCS720898 WMO720898 WWK720898 AC786434 JY786434 TU786434 ADQ786434 ANM786434 AXI786434 BHE786434 BRA786434 CAW786434 CKS786434 CUO786434 DEK786434 DOG786434 DYC786434 EHY786434 ERU786434 FBQ786434 FLM786434 FVI786434 GFE786434 GPA786434 GYW786434 HIS786434 HSO786434 ICK786434 IMG786434 IWC786434 JFY786434 JPU786434 JZQ786434 KJM786434 KTI786434 LDE786434 LNA786434 LWW786434 MGS786434 MQO786434 NAK786434 NKG786434 NUC786434 ODY786434 ONU786434 OXQ786434 PHM786434 PRI786434 QBE786434 QLA786434 QUW786434 RES786434 ROO786434 RYK786434 SIG786434 SSC786434 TBY786434 TLU786434 TVQ786434 UFM786434 UPI786434 UZE786434 VJA786434 VSW786434 WCS786434 WMO786434 WWK786434 AC851970 JY851970 TU851970 ADQ851970 ANM851970 AXI851970 BHE851970 BRA851970 CAW851970 CKS851970 CUO851970 DEK851970 DOG851970 DYC851970 EHY851970 ERU851970 FBQ851970 FLM851970 FVI851970 GFE851970 GPA851970 GYW851970 HIS851970 HSO851970 ICK851970 IMG851970 IWC851970 JFY851970 JPU851970 JZQ851970 KJM851970 KTI851970 LDE851970 LNA851970 LWW851970 MGS851970 MQO851970 NAK851970 NKG851970 NUC851970 ODY851970 ONU851970 OXQ851970 PHM851970 PRI851970 QBE851970 QLA851970 QUW851970 RES851970 ROO851970 RYK851970 SIG851970 SSC851970 TBY851970 TLU851970 TVQ851970 UFM851970 UPI851970 UZE851970 VJA851970 VSW851970 WCS851970 WMO851970 WWK851970 AC917506 JY917506 TU917506 ADQ917506 ANM917506 AXI917506 BHE917506 BRA917506 CAW917506 CKS917506 CUO917506 DEK917506 DOG917506 DYC917506 EHY917506 ERU917506 FBQ917506 FLM917506 FVI917506 GFE917506 GPA917506 GYW917506 HIS917506 HSO917506 ICK917506 IMG917506 IWC917506 JFY917506 JPU917506 JZQ917506 KJM917506 KTI917506 LDE917506 LNA917506 LWW917506 MGS917506 MQO917506 NAK917506 NKG917506 NUC917506 ODY917506 ONU917506 OXQ917506 PHM917506 PRI917506 QBE917506 QLA917506 QUW917506 RES917506 ROO917506 RYK917506 SIG917506 SSC917506 TBY917506 TLU917506 TVQ917506 UFM917506 UPI917506 UZE917506 VJA917506 VSW917506 WCS917506 WMO917506 WWK917506 AC983042 JY983042 TU983042 ADQ983042 ANM983042 AXI983042 BHE983042 BRA983042 CAW983042 CKS983042 CUO983042 DEK983042 DOG983042 DYC983042 EHY983042 ERU983042 FBQ983042 FLM983042 FVI983042 GFE983042 GPA983042 GYW983042 HIS983042 HSO983042 ICK983042 IMG983042 IWC983042 JFY983042 JPU983042 JZQ983042 KJM983042 KTI983042 LDE983042 LNA983042 LWW983042 MGS983042 MQO983042 NAK983042 NKG983042 NUC983042 ODY983042 ONU983042 OXQ983042 PHM983042 PRI983042 QBE983042 QLA983042 QUW983042 RES983042 ROO983042 RYK983042 SIG983042 SSC983042 TBY983042 TLU983042 TVQ983042 UFM983042 UPI983042 UZE983042 VJA983042 VSW983042 WCS983042 WMO983042 WWK983042">
      <formula1>"　,４,５,６,７,８,９,１０,１１,１２,１,２,３"</formula1>
    </dataValidation>
  </dataValidations>
  <pageMargins left="0.59055118110236227" right="0.59055118110236227" top="0.39370078740157483" bottom="0.39370078740157483"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5"/>
  <sheetViews>
    <sheetView showGridLines="0" view="pageBreakPreview" zoomScale="110" zoomScaleNormal="100" zoomScaleSheetLayoutView="110" workbookViewId="0">
      <selection activeCell="A4" sqref="A4:F4"/>
    </sheetView>
  </sheetViews>
  <sheetFormatPr defaultColWidth="9" defaultRowHeight="13.2" x14ac:dyDescent="0.2"/>
  <cols>
    <col min="1" max="1" width="1.33203125" style="382" customWidth="1"/>
    <col min="2" max="2" width="24.21875" style="382" customWidth="1"/>
    <col min="3" max="3" width="6.77734375" style="382" customWidth="1"/>
    <col min="4" max="5" width="21.21875" style="382" customWidth="1"/>
    <col min="6" max="6" width="3.109375" style="382" customWidth="1"/>
    <col min="7" max="256" width="9" style="382"/>
    <col min="257" max="257" width="1.33203125" style="382" customWidth="1"/>
    <col min="258" max="258" width="24.21875" style="382" customWidth="1"/>
    <col min="259" max="259" width="6.77734375" style="382" customWidth="1"/>
    <col min="260" max="261" width="21.21875" style="382" customWidth="1"/>
    <col min="262" max="262" width="3.109375" style="382" customWidth="1"/>
    <col min="263" max="512" width="9" style="382"/>
    <col min="513" max="513" width="1.33203125" style="382" customWidth="1"/>
    <col min="514" max="514" width="24.21875" style="382" customWidth="1"/>
    <col min="515" max="515" width="6.77734375" style="382" customWidth="1"/>
    <col min="516" max="517" width="21.21875" style="382" customWidth="1"/>
    <col min="518" max="518" width="3.109375" style="382" customWidth="1"/>
    <col min="519" max="768" width="9" style="382"/>
    <col min="769" max="769" width="1.33203125" style="382" customWidth="1"/>
    <col min="770" max="770" width="24.21875" style="382" customWidth="1"/>
    <col min="771" max="771" width="6.77734375" style="382" customWidth="1"/>
    <col min="772" max="773" width="21.21875" style="382" customWidth="1"/>
    <col min="774" max="774" width="3.109375" style="382" customWidth="1"/>
    <col min="775" max="1024" width="9" style="382"/>
    <col min="1025" max="1025" width="1.33203125" style="382" customWidth="1"/>
    <col min="1026" max="1026" width="24.21875" style="382" customWidth="1"/>
    <col min="1027" max="1027" width="6.77734375" style="382" customWidth="1"/>
    <col min="1028" max="1029" width="21.21875" style="382" customWidth="1"/>
    <col min="1030" max="1030" width="3.109375" style="382" customWidth="1"/>
    <col min="1031" max="1280" width="9" style="382"/>
    <col min="1281" max="1281" width="1.33203125" style="382" customWidth="1"/>
    <col min="1282" max="1282" width="24.21875" style="382" customWidth="1"/>
    <col min="1283" max="1283" width="6.77734375" style="382" customWidth="1"/>
    <col min="1284" max="1285" width="21.21875" style="382" customWidth="1"/>
    <col min="1286" max="1286" width="3.109375" style="382" customWidth="1"/>
    <col min="1287" max="1536" width="9" style="382"/>
    <col min="1537" max="1537" width="1.33203125" style="382" customWidth="1"/>
    <col min="1538" max="1538" width="24.21875" style="382" customWidth="1"/>
    <col min="1539" max="1539" width="6.77734375" style="382" customWidth="1"/>
    <col min="1540" max="1541" width="21.21875" style="382" customWidth="1"/>
    <col min="1542" max="1542" width="3.109375" style="382" customWidth="1"/>
    <col min="1543" max="1792" width="9" style="382"/>
    <col min="1793" max="1793" width="1.33203125" style="382" customWidth="1"/>
    <col min="1794" max="1794" width="24.21875" style="382" customWidth="1"/>
    <col min="1795" max="1795" width="6.77734375" style="382" customWidth="1"/>
    <col min="1796" max="1797" width="21.21875" style="382" customWidth="1"/>
    <col min="1798" max="1798" width="3.109375" style="382" customWidth="1"/>
    <col min="1799" max="2048" width="9" style="382"/>
    <col min="2049" max="2049" width="1.33203125" style="382" customWidth="1"/>
    <col min="2050" max="2050" width="24.21875" style="382" customWidth="1"/>
    <col min="2051" max="2051" width="6.77734375" style="382" customWidth="1"/>
    <col min="2052" max="2053" width="21.21875" style="382" customWidth="1"/>
    <col min="2054" max="2054" width="3.109375" style="382" customWidth="1"/>
    <col min="2055" max="2304" width="9" style="382"/>
    <col min="2305" max="2305" width="1.33203125" style="382" customWidth="1"/>
    <col min="2306" max="2306" width="24.21875" style="382" customWidth="1"/>
    <col min="2307" max="2307" width="6.77734375" style="382" customWidth="1"/>
    <col min="2308" max="2309" width="21.21875" style="382" customWidth="1"/>
    <col min="2310" max="2310" width="3.109375" style="382" customWidth="1"/>
    <col min="2311" max="2560" width="9" style="382"/>
    <col min="2561" max="2561" width="1.33203125" style="382" customWidth="1"/>
    <col min="2562" max="2562" width="24.21875" style="382" customWidth="1"/>
    <col min="2563" max="2563" width="6.77734375" style="382" customWidth="1"/>
    <col min="2564" max="2565" width="21.21875" style="382" customWidth="1"/>
    <col min="2566" max="2566" width="3.109375" style="382" customWidth="1"/>
    <col min="2567" max="2816" width="9" style="382"/>
    <col min="2817" max="2817" width="1.33203125" style="382" customWidth="1"/>
    <col min="2818" max="2818" width="24.21875" style="382" customWidth="1"/>
    <col min="2819" max="2819" width="6.77734375" style="382" customWidth="1"/>
    <col min="2820" max="2821" width="21.21875" style="382" customWidth="1"/>
    <col min="2822" max="2822" width="3.109375" style="382" customWidth="1"/>
    <col min="2823" max="3072" width="9" style="382"/>
    <col min="3073" max="3073" width="1.33203125" style="382" customWidth="1"/>
    <col min="3074" max="3074" width="24.21875" style="382" customWidth="1"/>
    <col min="3075" max="3075" width="6.77734375" style="382" customWidth="1"/>
    <col min="3076" max="3077" width="21.21875" style="382" customWidth="1"/>
    <col min="3078" max="3078" width="3.109375" style="382" customWidth="1"/>
    <col min="3079" max="3328" width="9" style="382"/>
    <col min="3329" max="3329" width="1.33203125" style="382" customWidth="1"/>
    <col min="3330" max="3330" width="24.21875" style="382" customWidth="1"/>
    <col min="3331" max="3331" width="6.77734375" style="382" customWidth="1"/>
    <col min="3332" max="3333" width="21.21875" style="382" customWidth="1"/>
    <col min="3334" max="3334" width="3.109375" style="382" customWidth="1"/>
    <col min="3335" max="3584" width="9" style="382"/>
    <col min="3585" max="3585" width="1.33203125" style="382" customWidth="1"/>
    <col min="3586" max="3586" width="24.21875" style="382" customWidth="1"/>
    <col min="3587" max="3587" width="6.77734375" style="382" customWidth="1"/>
    <col min="3588" max="3589" width="21.21875" style="382" customWidth="1"/>
    <col min="3590" max="3590" width="3.109375" style="382" customWidth="1"/>
    <col min="3591" max="3840" width="9" style="382"/>
    <col min="3841" max="3841" width="1.33203125" style="382" customWidth="1"/>
    <col min="3842" max="3842" width="24.21875" style="382" customWidth="1"/>
    <col min="3843" max="3843" width="6.77734375" style="382" customWidth="1"/>
    <col min="3844" max="3845" width="21.21875" style="382" customWidth="1"/>
    <col min="3846" max="3846" width="3.109375" style="382" customWidth="1"/>
    <col min="3847" max="4096" width="9" style="382"/>
    <col min="4097" max="4097" width="1.33203125" style="382" customWidth="1"/>
    <col min="4098" max="4098" width="24.21875" style="382" customWidth="1"/>
    <col min="4099" max="4099" width="6.77734375" style="382" customWidth="1"/>
    <col min="4100" max="4101" width="21.21875" style="382" customWidth="1"/>
    <col min="4102" max="4102" width="3.109375" style="382" customWidth="1"/>
    <col min="4103" max="4352" width="9" style="382"/>
    <col min="4353" max="4353" width="1.33203125" style="382" customWidth="1"/>
    <col min="4354" max="4354" width="24.21875" style="382" customWidth="1"/>
    <col min="4355" max="4355" width="6.77734375" style="382" customWidth="1"/>
    <col min="4356" max="4357" width="21.21875" style="382" customWidth="1"/>
    <col min="4358" max="4358" width="3.109375" style="382" customWidth="1"/>
    <col min="4359" max="4608" width="9" style="382"/>
    <col min="4609" max="4609" width="1.33203125" style="382" customWidth="1"/>
    <col min="4610" max="4610" width="24.21875" style="382" customWidth="1"/>
    <col min="4611" max="4611" width="6.77734375" style="382" customWidth="1"/>
    <col min="4612" max="4613" width="21.21875" style="382" customWidth="1"/>
    <col min="4614" max="4614" width="3.109375" style="382" customWidth="1"/>
    <col min="4615" max="4864" width="9" style="382"/>
    <col min="4865" max="4865" width="1.33203125" style="382" customWidth="1"/>
    <col min="4866" max="4866" width="24.21875" style="382" customWidth="1"/>
    <col min="4867" max="4867" width="6.77734375" style="382" customWidth="1"/>
    <col min="4868" max="4869" width="21.21875" style="382" customWidth="1"/>
    <col min="4870" max="4870" width="3.109375" style="382" customWidth="1"/>
    <col min="4871" max="5120" width="9" style="382"/>
    <col min="5121" max="5121" width="1.33203125" style="382" customWidth="1"/>
    <col min="5122" max="5122" width="24.21875" style="382" customWidth="1"/>
    <col min="5123" max="5123" width="6.77734375" style="382" customWidth="1"/>
    <col min="5124" max="5125" width="21.21875" style="382" customWidth="1"/>
    <col min="5126" max="5126" width="3.109375" style="382" customWidth="1"/>
    <col min="5127" max="5376" width="9" style="382"/>
    <col min="5377" max="5377" width="1.33203125" style="382" customWidth="1"/>
    <col min="5378" max="5378" width="24.21875" style="382" customWidth="1"/>
    <col min="5379" max="5379" width="6.77734375" style="382" customWidth="1"/>
    <col min="5380" max="5381" width="21.21875" style="382" customWidth="1"/>
    <col min="5382" max="5382" width="3.109375" style="382" customWidth="1"/>
    <col min="5383" max="5632" width="9" style="382"/>
    <col min="5633" max="5633" width="1.33203125" style="382" customWidth="1"/>
    <col min="5634" max="5634" width="24.21875" style="382" customWidth="1"/>
    <col min="5635" max="5635" width="6.77734375" style="382" customWidth="1"/>
    <col min="5636" max="5637" width="21.21875" style="382" customWidth="1"/>
    <col min="5638" max="5638" width="3.109375" style="382" customWidth="1"/>
    <col min="5639" max="5888" width="9" style="382"/>
    <col min="5889" max="5889" width="1.33203125" style="382" customWidth="1"/>
    <col min="5890" max="5890" width="24.21875" style="382" customWidth="1"/>
    <col min="5891" max="5891" width="6.77734375" style="382" customWidth="1"/>
    <col min="5892" max="5893" width="21.21875" style="382" customWidth="1"/>
    <col min="5894" max="5894" width="3.109375" style="382" customWidth="1"/>
    <col min="5895" max="6144" width="9" style="382"/>
    <col min="6145" max="6145" width="1.33203125" style="382" customWidth="1"/>
    <col min="6146" max="6146" width="24.21875" style="382" customWidth="1"/>
    <col min="6147" max="6147" width="6.77734375" style="382" customWidth="1"/>
    <col min="6148" max="6149" width="21.21875" style="382" customWidth="1"/>
    <col min="6150" max="6150" width="3.109375" style="382" customWidth="1"/>
    <col min="6151" max="6400" width="9" style="382"/>
    <col min="6401" max="6401" width="1.33203125" style="382" customWidth="1"/>
    <col min="6402" max="6402" width="24.21875" style="382" customWidth="1"/>
    <col min="6403" max="6403" width="6.77734375" style="382" customWidth="1"/>
    <col min="6404" max="6405" width="21.21875" style="382" customWidth="1"/>
    <col min="6406" max="6406" width="3.109375" style="382" customWidth="1"/>
    <col min="6407" max="6656" width="9" style="382"/>
    <col min="6657" max="6657" width="1.33203125" style="382" customWidth="1"/>
    <col min="6658" max="6658" width="24.21875" style="382" customWidth="1"/>
    <col min="6659" max="6659" width="6.77734375" style="382" customWidth="1"/>
    <col min="6660" max="6661" width="21.21875" style="382" customWidth="1"/>
    <col min="6662" max="6662" width="3.109375" style="382" customWidth="1"/>
    <col min="6663" max="6912" width="9" style="382"/>
    <col min="6913" max="6913" width="1.33203125" style="382" customWidth="1"/>
    <col min="6914" max="6914" width="24.21875" style="382" customWidth="1"/>
    <col min="6915" max="6915" width="6.77734375" style="382" customWidth="1"/>
    <col min="6916" max="6917" width="21.21875" style="382" customWidth="1"/>
    <col min="6918" max="6918" width="3.109375" style="382" customWidth="1"/>
    <col min="6919" max="7168" width="9" style="382"/>
    <col min="7169" max="7169" width="1.33203125" style="382" customWidth="1"/>
    <col min="7170" max="7170" width="24.21875" style="382" customWidth="1"/>
    <col min="7171" max="7171" width="6.77734375" style="382" customWidth="1"/>
    <col min="7172" max="7173" width="21.21875" style="382" customWidth="1"/>
    <col min="7174" max="7174" width="3.109375" style="382" customWidth="1"/>
    <col min="7175" max="7424" width="9" style="382"/>
    <col min="7425" max="7425" width="1.33203125" style="382" customWidth="1"/>
    <col min="7426" max="7426" width="24.21875" style="382" customWidth="1"/>
    <col min="7427" max="7427" width="6.77734375" style="382" customWidth="1"/>
    <col min="7428" max="7429" width="21.21875" style="382" customWidth="1"/>
    <col min="7430" max="7430" width="3.109375" style="382" customWidth="1"/>
    <col min="7431" max="7680" width="9" style="382"/>
    <col min="7681" max="7681" width="1.33203125" style="382" customWidth="1"/>
    <col min="7682" max="7682" width="24.21875" style="382" customWidth="1"/>
    <col min="7683" max="7683" width="6.77734375" style="382" customWidth="1"/>
    <col min="7684" max="7685" width="21.21875" style="382" customWidth="1"/>
    <col min="7686" max="7686" width="3.109375" style="382" customWidth="1"/>
    <col min="7687" max="7936" width="9" style="382"/>
    <col min="7937" max="7937" width="1.33203125" style="382" customWidth="1"/>
    <col min="7938" max="7938" width="24.21875" style="382" customWidth="1"/>
    <col min="7939" max="7939" width="6.77734375" style="382" customWidth="1"/>
    <col min="7940" max="7941" width="21.21875" style="382" customWidth="1"/>
    <col min="7942" max="7942" width="3.109375" style="382" customWidth="1"/>
    <col min="7943" max="8192" width="9" style="382"/>
    <col min="8193" max="8193" width="1.33203125" style="382" customWidth="1"/>
    <col min="8194" max="8194" width="24.21875" style="382" customWidth="1"/>
    <col min="8195" max="8195" width="6.77734375" style="382" customWidth="1"/>
    <col min="8196" max="8197" width="21.21875" style="382" customWidth="1"/>
    <col min="8198" max="8198" width="3.109375" style="382" customWidth="1"/>
    <col min="8199" max="8448" width="9" style="382"/>
    <col min="8449" max="8449" width="1.33203125" style="382" customWidth="1"/>
    <col min="8450" max="8450" width="24.21875" style="382" customWidth="1"/>
    <col min="8451" max="8451" width="6.77734375" style="382" customWidth="1"/>
    <col min="8452" max="8453" width="21.21875" style="382" customWidth="1"/>
    <col min="8454" max="8454" width="3.109375" style="382" customWidth="1"/>
    <col min="8455" max="8704" width="9" style="382"/>
    <col min="8705" max="8705" width="1.33203125" style="382" customWidth="1"/>
    <col min="8706" max="8706" width="24.21875" style="382" customWidth="1"/>
    <col min="8707" max="8707" width="6.77734375" style="382" customWidth="1"/>
    <col min="8708" max="8709" width="21.21875" style="382" customWidth="1"/>
    <col min="8710" max="8710" width="3.109375" style="382" customWidth="1"/>
    <col min="8711" max="8960" width="9" style="382"/>
    <col min="8961" max="8961" width="1.33203125" style="382" customWidth="1"/>
    <col min="8962" max="8962" width="24.21875" style="382" customWidth="1"/>
    <col min="8963" max="8963" width="6.77734375" style="382" customWidth="1"/>
    <col min="8964" max="8965" width="21.21875" style="382" customWidth="1"/>
    <col min="8966" max="8966" width="3.109375" style="382" customWidth="1"/>
    <col min="8967" max="9216" width="9" style="382"/>
    <col min="9217" max="9217" width="1.33203125" style="382" customWidth="1"/>
    <col min="9218" max="9218" width="24.21875" style="382" customWidth="1"/>
    <col min="9219" max="9219" width="6.77734375" style="382" customWidth="1"/>
    <col min="9220" max="9221" width="21.21875" style="382" customWidth="1"/>
    <col min="9222" max="9222" width="3.109375" style="382" customWidth="1"/>
    <col min="9223" max="9472" width="9" style="382"/>
    <col min="9473" max="9473" width="1.33203125" style="382" customWidth="1"/>
    <col min="9474" max="9474" width="24.21875" style="382" customWidth="1"/>
    <col min="9475" max="9475" width="6.77734375" style="382" customWidth="1"/>
    <col min="9476" max="9477" width="21.21875" style="382" customWidth="1"/>
    <col min="9478" max="9478" width="3.109375" style="382" customWidth="1"/>
    <col min="9479" max="9728" width="9" style="382"/>
    <col min="9729" max="9729" width="1.33203125" style="382" customWidth="1"/>
    <col min="9730" max="9730" width="24.21875" style="382" customWidth="1"/>
    <col min="9731" max="9731" width="6.77734375" style="382" customWidth="1"/>
    <col min="9732" max="9733" width="21.21875" style="382" customWidth="1"/>
    <col min="9734" max="9734" width="3.109375" style="382" customWidth="1"/>
    <col min="9735" max="9984" width="9" style="382"/>
    <col min="9985" max="9985" width="1.33203125" style="382" customWidth="1"/>
    <col min="9986" max="9986" width="24.21875" style="382" customWidth="1"/>
    <col min="9987" max="9987" width="6.77734375" style="382" customWidth="1"/>
    <col min="9988" max="9989" width="21.21875" style="382" customWidth="1"/>
    <col min="9990" max="9990" width="3.109375" style="382" customWidth="1"/>
    <col min="9991" max="10240" width="9" style="382"/>
    <col min="10241" max="10241" width="1.33203125" style="382" customWidth="1"/>
    <col min="10242" max="10242" width="24.21875" style="382" customWidth="1"/>
    <col min="10243" max="10243" width="6.77734375" style="382" customWidth="1"/>
    <col min="10244" max="10245" width="21.21875" style="382" customWidth="1"/>
    <col min="10246" max="10246" width="3.109375" style="382" customWidth="1"/>
    <col min="10247" max="10496" width="9" style="382"/>
    <col min="10497" max="10497" width="1.33203125" style="382" customWidth="1"/>
    <col min="10498" max="10498" width="24.21875" style="382" customWidth="1"/>
    <col min="10499" max="10499" width="6.77734375" style="382" customWidth="1"/>
    <col min="10500" max="10501" width="21.21875" style="382" customWidth="1"/>
    <col min="10502" max="10502" width="3.109375" style="382" customWidth="1"/>
    <col min="10503" max="10752" width="9" style="382"/>
    <col min="10753" max="10753" width="1.33203125" style="382" customWidth="1"/>
    <col min="10754" max="10754" width="24.21875" style="382" customWidth="1"/>
    <col min="10755" max="10755" width="6.77734375" style="382" customWidth="1"/>
    <col min="10756" max="10757" width="21.21875" style="382" customWidth="1"/>
    <col min="10758" max="10758" width="3.109375" style="382" customWidth="1"/>
    <col min="10759" max="11008" width="9" style="382"/>
    <col min="11009" max="11009" width="1.33203125" style="382" customWidth="1"/>
    <col min="11010" max="11010" width="24.21875" style="382" customWidth="1"/>
    <col min="11011" max="11011" width="6.77734375" style="382" customWidth="1"/>
    <col min="11012" max="11013" width="21.21875" style="382" customWidth="1"/>
    <col min="11014" max="11014" width="3.109375" style="382" customWidth="1"/>
    <col min="11015" max="11264" width="9" style="382"/>
    <col min="11265" max="11265" width="1.33203125" style="382" customWidth="1"/>
    <col min="11266" max="11266" width="24.21875" style="382" customWidth="1"/>
    <col min="11267" max="11267" width="6.77734375" style="382" customWidth="1"/>
    <col min="11268" max="11269" width="21.21875" style="382" customWidth="1"/>
    <col min="11270" max="11270" width="3.109375" style="382" customWidth="1"/>
    <col min="11271" max="11520" width="9" style="382"/>
    <col min="11521" max="11521" width="1.33203125" style="382" customWidth="1"/>
    <col min="11522" max="11522" width="24.21875" style="382" customWidth="1"/>
    <col min="11523" max="11523" width="6.77734375" style="382" customWidth="1"/>
    <col min="11524" max="11525" width="21.21875" style="382" customWidth="1"/>
    <col min="11526" max="11526" width="3.109375" style="382" customWidth="1"/>
    <col min="11527" max="11776" width="9" style="382"/>
    <col min="11777" max="11777" width="1.33203125" style="382" customWidth="1"/>
    <col min="11778" max="11778" width="24.21875" style="382" customWidth="1"/>
    <col min="11779" max="11779" width="6.77734375" style="382" customWidth="1"/>
    <col min="11780" max="11781" width="21.21875" style="382" customWidth="1"/>
    <col min="11782" max="11782" width="3.109375" style="382" customWidth="1"/>
    <col min="11783" max="12032" width="9" style="382"/>
    <col min="12033" max="12033" width="1.33203125" style="382" customWidth="1"/>
    <col min="12034" max="12034" width="24.21875" style="382" customWidth="1"/>
    <col min="12035" max="12035" width="6.77734375" style="382" customWidth="1"/>
    <col min="12036" max="12037" width="21.21875" style="382" customWidth="1"/>
    <col min="12038" max="12038" width="3.109375" style="382" customWidth="1"/>
    <col min="12039" max="12288" width="9" style="382"/>
    <col min="12289" max="12289" width="1.33203125" style="382" customWidth="1"/>
    <col min="12290" max="12290" width="24.21875" style="382" customWidth="1"/>
    <col min="12291" max="12291" width="6.77734375" style="382" customWidth="1"/>
    <col min="12292" max="12293" width="21.21875" style="382" customWidth="1"/>
    <col min="12294" max="12294" width="3.109375" style="382" customWidth="1"/>
    <col min="12295" max="12544" width="9" style="382"/>
    <col min="12545" max="12545" width="1.33203125" style="382" customWidth="1"/>
    <col min="12546" max="12546" width="24.21875" style="382" customWidth="1"/>
    <col min="12547" max="12547" width="6.77734375" style="382" customWidth="1"/>
    <col min="12548" max="12549" width="21.21875" style="382" customWidth="1"/>
    <col min="12550" max="12550" width="3.109375" style="382" customWidth="1"/>
    <col min="12551" max="12800" width="9" style="382"/>
    <col min="12801" max="12801" width="1.33203125" style="382" customWidth="1"/>
    <col min="12802" max="12802" width="24.21875" style="382" customWidth="1"/>
    <col min="12803" max="12803" width="6.77734375" style="382" customWidth="1"/>
    <col min="12804" max="12805" width="21.21875" style="382" customWidth="1"/>
    <col min="12806" max="12806" width="3.109375" style="382" customWidth="1"/>
    <col min="12807" max="13056" width="9" style="382"/>
    <col min="13057" max="13057" width="1.33203125" style="382" customWidth="1"/>
    <col min="13058" max="13058" width="24.21875" style="382" customWidth="1"/>
    <col min="13059" max="13059" width="6.77734375" style="382" customWidth="1"/>
    <col min="13060" max="13061" width="21.21875" style="382" customWidth="1"/>
    <col min="13062" max="13062" width="3.109375" style="382" customWidth="1"/>
    <col min="13063" max="13312" width="9" style="382"/>
    <col min="13313" max="13313" width="1.33203125" style="382" customWidth="1"/>
    <col min="13314" max="13314" width="24.21875" style="382" customWidth="1"/>
    <col min="13315" max="13315" width="6.77734375" style="382" customWidth="1"/>
    <col min="13316" max="13317" width="21.21875" style="382" customWidth="1"/>
    <col min="13318" max="13318" width="3.109375" style="382" customWidth="1"/>
    <col min="13319" max="13568" width="9" style="382"/>
    <col min="13569" max="13569" width="1.33203125" style="382" customWidth="1"/>
    <col min="13570" max="13570" width="24.21875" style="382" customWidth="1"/>
    <col min="13571" max="13571" width="6.77734375" style="382" customWidth="1"/>
    <col min="13572" max="13573" width="21.21875" style="382" customWidth="1"/>
    <col min="13574" max="13574" width="3.109375" style="382" customWidth="1"/>
    <col min="13575" max="13824" width="9" style="382"/>
    <col min="13825" max="13825" width="1.33203125" style="382" customWidth="1"/>
    <col min="13826" max="13826" width="24.21875" style="382" customWidth="1"/>
    <col min="13827" max="13827" width="6.77734375" style="382" customWidth="1"/>
    <col min="13828" max="13829" width="21.21875" style="382" customWidth="1"/>
    <col min="13830" max="13830" width="3.109375" style="382" customWidth="1"/>
    <col min="13831" max="14080" width="9" style="382"/>
    <col min="14081" max="14081" width="1.33203125" style="382" customWidth="1"/>
    <col min="14082" max="14082" width="24.21875" style="382" customWidth="1"/>
    <col min="14083" max="14083" width="6.77734375" style="382" customWidth="1"/>
    <col min="14084" max="14085" width="21.21875" style="382" customWidth="1"/>
    <col min="14086" max="14086" width="3.109375" style="382" customWidth="1"/>
    <col min="14087" max="14336" width="9" style="382"/>
    <col min="14337" max="14337" width="1.33203125" style="382" customWidth="1"/>
    <col min="14338" max="14338" width="24.21875" style="382" customWidth="1"/>
    <col min="14339" max="14339" width="6.77734375" style="382" customWidth="1"/>
    <col min="14340" max="14341" width="21.21875" style="382" customWidth="1"/>
    <col min="14342" max="14342" width="3.109375" style="382" customWidth="1"/>
    <col min="14343" max="14592" width="9" style="382"/>
    <col min="14593" max="14593" width="1.33203125" style="382" customWidth="1"/>
    <col min="14594" max="14594" width="24.21875" style="382" customWidth="1"/>
    <col min="14595" max="14595" width="6.77734375" style="382" customWidth="1"/>
    <col min="14596" max="14597" width="21.21875" style="382" customWidth="1"/>
    <col min="14598" max="14598" width="3.109375" style="382" customWidth="1"/>
    <col min="14599" max="14848" width="9" style="382"/>
    <col min="14849" max="14849" width="1.33203125" style="382" customWidth="1"/>
    <col min="14850" max="14850" width="24.21875" style="382" customWidth="1"/>
    <col min="14851" max="14851" width="6.77734375" style="382" customWidth="1"/>
    <col min="14852" max="14853" width="21.21875" style="382" customWidth="1"/>
    <col min="14854" max="14854" width="3.109375" style="382" customWidth="1"/>
    <col min="14855" max="15104" width="9" style="382"/>
    <col min="15105" max="15105" width="1.33203125" style="382" customWidth="1"/>
    <col min="15106" max="15106" width="24.21875" style="382" customWidth="1"/>
    <col min="15107" max="15107" width="6.77734375" style="382" customWidth="1"/>
    <col min="15108" max="15109" width="21.21875" style="382" customWidth="1"/>
    <col min="15110" max="15110" width="3.109375" style="382" customWidth="1"/>
    <col min="15111" max="15360" width="9" style="382"/>
    <col min="15361" max="15361" width="1.33203125" style="382" customWidth="1"/>
    <col min="15362" max="15362" width="24.21875" style="382" customWidth="1"/>
    <col min="15363" max="15363" width="6.77734375" style="382" customWidth="1"/>
    <col min="15364" max="15365" width="21.21875" style="382" customWidth="1"/>
    <col min="15366" max="15366" width="3.109375" style="382" customWidth="1"/>
    <col min="15367" max="15616" width="9" style="382"/>
    <col min="15617" max="15617" width="1.33203125" style="382" customWidth="1"/>
    <col min="15618" max="15618" width="24.21875" style="382" customWidth="1"/>
    <col min="15619" max="15619" width="6.77734375" style="382" customWidth="1"/>
    <col min="15620" max="15621" width="21.21875" style="382" customWidth="1"/>
    <col min="15622" max="15622" width="3.109375" style="382" customWidth="1"/>
    <col min="15623" max="15872" width="9" style="382"/>
    <col min="15873" max="15873" width="1.33203125" style="382" customWidth="1"/>
    <col min="15874" max="15874" width="24.21875" style="382" customWidth="1"/>
    <col min="15875" max="15875" width="6.77734375" style="382" customWidth="1"/>
    <col min="15876" max="15877" width="21.21875" style="382" customWidth="1"/>
    <col min="15878" max="15878" width="3.109375" style="382" customWidth="1"/>
    <col min="15879" max="16128" width="9" style="382"/>
    <col min="16129" max="16129" width="1.33203125" style="382" customWidth="1"/>
    <col min="16130" max="16130" width="24.21875" style="382" customWidth="1"/>
    <col min="16131" max="16131" width="6.77734375" style="382" customWidth="1"/>
    <col min="16132" max="16133" width="21.21875" style="382" customWidth="1"/>
    <col min="16134" max="16134" width="3.109375" style="382" customWidth="1"/>
    <col min="16135" max="16384" width="9" style="382"/>
  </cols>
  <sheetData>
    <row r="1" spans="1:6" ht="18" customHeight="1" x14ac:dyDescent="0.2">
      <c r="A1" s="449"/>
      <c r="B1" s="138"/>
      <c r="C1" s="138"/>
      <c r="D1" s="138"/>
      <c r="E1" s="138"/>
      <c r="F1" s="138"/>
    </row>
    <row r="2" spans="1:6" ht="27.75" customHeight="1" x14ac:dyDescent="0.2">
      <c r="A2" s="449"/>
      <c r="B2" s="138"/>
      <c r="C2" s="138"/>
      <c r="D2" s="138"/>
      <c r="E2" s="1581" t="s">
        <v>585</v>
      </c>
      <c r="F2" s="1582"/>
    </row>
    <row r="3" spans="1:6" ht="18.75" customHeight="1" x14ac:dyDescent="0.2">
      <c r="A3" s="449"/>
      <c r="B3" s="138"/>
      <c r="C3" s="138"/>
      <c r="D3" s="138"/>
      <c r="E3" s="450"/>
      <c r="F3" s="450"/>
    </row>
    <row r="4" spans="1:6" ht="36" customHeight="1" x14ac:dyDescent="0.2">
      <c r="A4" s="1583" t="s">
        <v>679</v>
      </c>
      <c r="B4" s="1583"/>
      <c r="C4" s="1583"/>
      <c r="D4" s="1583"/>
      <c r="E4" s="1583"/>
      <c r="F4" s="1583"/>
    </row>
    <row r="5" spans="1:6" ht="25.5" customHeight="1" x14ac:dyDescent="0.2">
      <c r="A5" s="451"/>
      <c r="B5" s="451"/>
      <c r="C5" s="451"/>
      <c r="D5" s="451"/>
      <c r="E5" s="451"/>
      <c r="F5" s="451"/>
    </row>
    <row r="6" spans="1:6" ht="42" customHeight="1" x14ac:dyDescent="0.2">
      <c r="A6" s="451"/>
      <c r="B6" s="452" t="s">
        <v>151</v>
      </c>
      <c r="C6" s="1584"/>
      <c r="D6" s="1585"/>
      <c r="E6" s="1585"/>
      <c r="F6" s="1586"/>
    </row>
    <row r="7" spans="1:6" ht="42" customHeight="1" x14ac:dyDescent="0.2">
      <c r="A7" s="138"/>
      <c r="B7" s="453" t="s">
        <v>468</v>
      </c>
      <c r="C7" s="1587" t="s">
        <v>523</v>
      </c>
      <c r="D7" s="1587"/>
      <c r="E7" s="1587"/>
      <c r="F7" s="1588"/>
    </row>
    <row r="8" spans="1:6" ht="71.25" customHeight="1" x14ac:dyDescent="0.2">
      <c r="A8" s="138"/>
      <c r="B8" s="454" t="s">
        <v>524</v>
      </c>
      <c r="C8" s="455">
        <v>1</v>
      </c>
      <c r="D8" s="1589" t="s">
        <v>525</v>
      </c>
      <c r="E8" s="1589"/>
      <c r="F8" s="1590"/>
    </row>
    <row r="9" spans="1:6" ht="71.25" customHeight="1" x14ac:dyDescent="0.2">
      <c r="A9" s="138"/>
      <c r="B9" s="1591" t="s">
        <v>680</v>
      </c>
      <c r="C9" s="456">
        <v>1</v>
      </c>
      <c r="D9" s="1593" t="s">
        <v>526</v>
      </c>
      <c r="E9" s="1579"/>
      <c r="F9" s="1580"/>
    </row>
    <row r="10" spans="1:6" ht="71.25" customHeight="1" x14ac:dyDescent="0.2">
      <c r="A10" s="138"/>
      <c r="B10" s="1592"/>
      <c r="C10" s="456">
        <v>2</v>
      </c>
      <c r="D10" s="1579" t="s">
        <v>527</v>
      </c>
      <c r="E10" s="1579"/>
      <c r="F10" s="1580"/>
    </row>
    <row r="11" spans="1:6" ht="71.25" customHeight="1" x14ac:dyDescent="0.2">
      <c r="A11" s="138"/>
      <c r="B11" s="1577" t="s">
        <v>528</v>
      </c>
      <c r="C11" s="456">
        <v>1</v>
      </c>
      <c r="D11" s="1579" t="s">
        <v>529</v>
      </c>
      <c r="E11" s="1579"/>
      <c r="F11" s="1580"/>
    </row>
    <row r="12" spans="1:6" ht="71.25" customHeight="1" x14ac:dyDescent="0.2">
      <c r="A12" s="138"/>
      <c r="B12" s="1578"/>
      <c r="C12" s="457">
        <v>2</v>
      </c>
      <c r="D12" s="458" t="s">
        <v>530</v>
      </c>
      <c r="E12" s="458"/>
      <c r="F12" s="459"/>
    </row>
    <row r="13" spans="1:6" ht="7.5" customHeight="1" x14ac:dyDescent="0.2">
      <c r="A13" s="138"/>
      <c r="B13" s="138"/>
      <c r="C13" s="138"/>
      <c r="D13" s="138"/>
      <c r="E13" s="138"/>
      <c r="F13" s="138"/>
    </row>
    <row r="14" spans="1:6" x14ac:dyDescent="0.2">
      <c r="A14" s="138"/>
      <c r="B14" s="138" t="s">
        <v>531</v>
      </c>
      <c r="C14" s="138"/>
      <c r="D14" s="138"/>
      <c r="E14" s="138"/>
      <c r="F14" s="138"/>
    </row>
    <row r="15" spans="1:6" ht="18.75" customHeight="1" x14ac:dyDescent="0.2">
      <c r="B15" s="382" t="s">
        <v>532</v>
      </c>
    </row>
  </sheetData>
  <mergeCells count="10">
    <mergeCell ref="B11:B12"/>
    <mergeCell ref="D11:F11"/>
    <mergeCell ref="E2:F2"/>
    <mergeCell ref="A4:F4"/>
    <mergeCell ref="C6:F6"/>
    <mergeCell ref="C7:F7"/>
    <mergeCell ref="D8:F8"/>
    <mergeCell ref="B9:B10"/>
    <mergeCell ref="D9:F9"/>
    <mergeCell ref="D10:F10"/>
  </mergeCells>
  <phoneticPr fontId="2"/>
  <pageMargins left="0.76" right="0.70866141732283472" top="0.74803149606299213" bottom="0.74803149606299213" header="0.31496062992125984" footer="0.31496062992125984"/>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election activeCell="A4" sqref="A4:H4"/>
    </sheetView>
  </sheetViews>
  <sheetFormatPr defaultColWidth="9" defaultRowHeight="13.2" x14ac:dyDescent="0.2"/>
  <cols>
    <col min="1" max="1" width="28.6640625" style="360" customWidth="1"/>
    <col min="2" max="3" width="3.109375" style="360" customWidth="1"/>
    <col min="4" max="4" width="23.6640625" style="360" customWidth="1"/>
    <col min="5" max="5" width="10.33203125" style="360" customWidth="1"/>
    <col min="6" max="6" width="7.44140625" style="360" customWidth="1"/>
    <col min="7" max="7" width="23.88671875" style="360" customWidth="1"/>
    <col min="8" max="8" width="13.77734375" style="360" customWidth="1"/>
    <col min="9" max="256" width="9" style="360"/>
    <col min="257" max="257" width="28.6640625" style="360" customWidth="1"/>
    <col min="258" max="259" width="3.109375" style="360" customWidth="1"/>
    <col min="260" max="260" width="23.6640625" style="360" customWidth="1"/>
    <col min="261" max="261" width="10.33203125" style="360" customWidth="1"/>
    <col min="262" max="262" width="7.44140625" style="360" customWidth="1"/>
    <col min="263" max="263" width="23.88671875" style="360" customWidth="1"/>
    <col min="264" max="264" width="13.77734375" style="360" customWidth="1"/>
    <col min="265" max="512" width="9" style="360"/>
    <col min="513" max="513" width="28.6640625" style="360" customWidth="1"/>
    <col min="514" max="515" width="3.109375" style="360" customWidth="1"/>
    <col min="516" max="516" width="23.6640625" style="360" customWidth="1"/>
    <col min="517" max="517" width="10.33203125" style="360" customWidth="1"/>
    <col min="518" max="518" width="7.44140625" style="360" customWidth="1"/>
    <col min="519" max="519" width="23.88671875" style="360" customWidth="1"/>
    <col min="520" max="520" width="13.77734375" style="360" customWidth="1"/>
    <col min="521" max="768" width="9" style="360"/>
    <col min="769" max="769" width="28.6640625" style="360" customWidth="1"/>
    <col min="770" max="771" width="3.109375" style="360" customWidth="1"/>
    <col min="772" max="772" width="23.6640625" style="360" customWidth="1"/>
    <col min="773" max="773" width="10.33203125" style="360" customWidth="1"/>
    <col min="774" max="774" width="7.44140625" style="360" customWidth="1"/>
    <col min="775" max="775" width="23.88671875" style="360" customWidth="1"/>
    <col min="776" max="776" width="13.77734375" style="360" customWidth="1"/>
    <col min="777" max="1024" width="9" style="360"/>
    <col min="1025" max="1025" width="28.6640625" style="360" customWidth="1"/>
    <col min="1026" max="1027" width="3.109375" style="360" customWidth="1"/>
    <col min="1028" max="1028" width="23.6640625" style="360" customWidth="1"/>
    <col min="1029" max="1029" width="10.33203125" style="360" customWidth="1"/>
    <col min="1030" max="1030" width="7.44140625" style="360" customWidth="1"/>
    <col min="1031" max="1031" width="23.88671875" style="360" customWidth="1"/>
    <col min="1032" max="1032" width="13.77734375" style="360" customWidth="1"/>
    <col min="1033" max="1280" width="9" style="360"/>
    <col min="1281" max="1281" width="28.6640625" style="360" customWidth="1"/>
    <col min="1282" max="1283" width="3.109375" style="360" customWidth="1"/>
    <col min="1284" max="1284" width="23.6640625" style="360" customWidth="1"/>
    <col min="1285" max="1285" width="10.33203125" style="360" customWidth="1"/>
    <col min="1286" max="1286" width="7.44140625" style="360" customWidth="1"/>
    <col min="1287" max="1287" width="23.88671875" style="360" customWidth="1"/>
    <col min="1288" max="1288" width="13.77734375" style="360" customWidth="1"/>
    <col min="1289" max="1536" width="9" style="360"/>
    <col min="1537" max="1537" width="28.6640625" style="360" customWidth="1"/>
    <col min="1538" max="1539" width="3.109375" style="360" customWidth="1"/>
    <col min="1540" max="1540" width="23.6640625" style="360" customWidth="1"/>
    <col min="1541" max="1541" width="10.33203125" style="360" customWidth="1"/>
    <col min="1542" max="1542" width="7.44140625" style="360" customWidth="1"/>
    <col min="1543" max="1543" width="23.88671875" style="360" customWidth="1"/>
    <col min="1544" max="1544" width="13.77734375" style="360" customWidth="1"/>
    <col min="1545" max="1792" width="9" style="360"/>
    <col min="1793" max="1793" width="28.6640625" style="360" customWidth="1"/>
    <col min="1794" max="1795" width="3.109375" style="360" customWidth="1"/>
    <col min="1796" max="1796" width="23.6640625" style="360" customWidth="1"/>
    <col min="1797" max="1797" width="10.33203125" style="360" customWidth="1"/>
    <col min="1798" max="1798" width="7.44140625" style="360" customWidth="1"/>
    <col min="1799" max="1799" width="23.88671875" style="360" customWidth="1"/>
    <col min="1800" max="1800" width="13.77734375" style="360" customWidth="1"/>
    <col min="1801" max="2048" width="9" style="360"/>
    <col min="2049" max="2049" width="28.6640625" style="360" customWidth="1"/>
    <col min="2050" max="2051" width="3.109375" style="360" customWidth="1"/>
    <col min="2052" max="2052" width="23.6640625" style="360" customWidth="1"/>
    <col min="2053" max="2053" width="10.33203125" style="360" customWidth="1"/>
    <col min="2054" max="2054" width="7.44140625" style="360" customWidth="1"/>
    <col min="2055" max="2055" width="23.88671875" style="360" customWidth="1"/>
    <col min="2056" max="2056" width="13.77734375" style="360" customWidth="1"/>
    <col min="2057" max="2304" width="9" style="360"/>
    <col min="2305" max="2305" width="28.6640625" style="360" customWidth="1"/>
    <col min="2306" max="2307" width="3.109375" style="360" customWidth="1"/>
    <col min="2308" max="2308" width="23.6640625" style="360" customWidth="1"/>
    <col min="2309" max="2309" width="10.33203125" style="360" customWidth="1"/>
    <col min="2310" max="2310" width="7.44140625" style="360" customWidth="1"/>
    <col min="2311" max="2311" width="23.88671875" style="360" customWidth="1"/>
    <col min="2312" max="2312" width="13.77734375" style="360" customWidth="1"/>
    <col min="2313" max="2560" width="9" style="360"/>
    <col min="2561" max="2561" width="28.6640625" style="360" customWidth="1"/>
    <col min="2562" max="2563" width="3.109375" style="360" customWidth="1"/>
    <col min="2564" max="2564" width="23.6640625" style="360" customWidth="1"/>
    <col min="2565" max="2565" width="10.33203125" style="360" customWidth="1"/>
    <col min="2566" max="2566" width="7.44140625" style="360" customWidth="1"/>
    <col min="2567" max="2567" width="23.88671875" style="360" customWidth="1"/>
    <col min="2568" max="2568" width="13.77734375" style="360" customWidth="1"/>
    <col min="2569" max="2816" width="9" style="360"/>
    <col min="2817" max="2817" width="28.6640625" style="360" customWidth="1"/>
    <col min="2818" max="2819" width="3.109375" style="360" customWidth="1"/>
    <col min="2820" max="2820" width="23.6640625" style="360" customWidth="1"/>
    <col min="2821" max="2821" width="10.33203125" style="360" customWidth="1"/>
    <col min="2822" max="2822" width="7.44140625" style="360" customWidth="1"/>
    <col min="2823" max="2823" width="23.88671875" style="360" customWidth="1"/>
    <col min="2824" max="2824" width="13.77734375" style="360" customWidth="1"/>
    <col min="2825" max="3072" width="9" style="360"/>
    <col min="3073" max="3073" width="28.6640625" style="360" customWidth="1"/>
    <col min="3074" max="3075" width="3.109375" style="360" customWidth="1"/>
    <col min="3076" max="3076" width="23.6640625" style="360" customWidth="1"/>
    <col min="3077" max="3077" width="10.33203125" style="360" customWidth="1"/>
    <col min="3078" max="3078" width="7.44140625" style="360" customWidth="1"/>
    <col min="3079" max="3079" width="23.88671875" style="360" customWidth="1"/>
    <col min="3080" max="3080" width="13.77734375" style="360" customWidth="1"/>
    <col min="3081" max="3328" width="9" style="360"/>
    <col min="3329" max="3329" width="28.6640625" style="360" customWidth="1"/>
    <col min="3330" max="3331" width="3.109375" style="360" customWidth="1"/>
    <col min="3332" max="3332" width="23.6640625" style="360" customWidth="1"/>
    <col min="3333" max="3333" width="10.33203125" style="360" customWidth="1"/>
    <col min="3334" max="3334" width="7.44140625" style="360" customWidth="1"/>
    <col min="3335" max="3335" width="23.88671875" style="360" customWidth="1"/>
    <col min="3336" max="3336" width="13.77734375" style="360" customWidth="1"/>
    <col min="3337" max="3584" width="9" style="360"/>
    <col min="3585" max="3585" width="28.6640625" style="360" customWidth="1"/>
    <col min="3586" max="3587" width="3.109375" style="360" customWidth="1"/>
    <col min="3588" max="3588" width="23.6640625" style="360" customWidth="1"/>
    <col min="3589" max="3589" width="10.33203125" style="360" customWidth="1"/>
    <col min="3590" max="3590" width="7.44140625" style="360" customWidth="1"/>
    <col min="3591" max="3591" width="23.88671875" style="360" customWidth="1"/>
    <col min="3592" max="3592" width="13.77734375" style="360" customWidth="1"/>
    <col min="3593" max="3840" width="9" style="360"/>
    <col min="3841" max="3841" width="28.6640625" style="360" customWidth="1"/>
    <col min="3842" max="3843" width="3.109375" style="360" customWidth="1"/>
    <col min="3844" max="3844" width="23.6640625" style="360" customWidth="1"/>
    <col min="3845" max="3845" width="10.33203125" style="360" customWidth="1"/>
    <col min="3846" max="3846" width="7.44140625" style="360" customWidth="1"/>
    <col min="3847" max="3847" width="23.88671875" style="360" customWidth="1"/>
    <col min="3848" max="3848" width="13.77734375" style="360" customWidth="1"/>
    <col min="3849" max="4096" width="9" style="360"/>
    <col min="4097" max="4097" width="28.6640625" style="360" customWidth="1"/>
    <col min="4098" max="4099" width="3.109375" style="360" customWidth="1"/>
    <col min="4100" max="4100" width="23.6640625" style="360" customWidth="1"/>
    <col min="4101" max="4101" width="10.33203125" style="360" customWidth="1"/>
    <col min="4102" max="4102" width="7.44140625" style="360" customWidth="1"/>
    <col min="4103" max="4103" width="23.88671875" style="360" customWidth="1"/>
    <col min="4104" max="4104" width="13.77734375" style="360" customWidth="1"/>
    <col min="4105" max="4352" width="9" style="360"/>
    <col min="4353" max="4353" width="28.6640625" style="360" customWidth="1"/>
    <col min="4354" max="4355" width="3.109375" style="360" customWidth="1"/>
    <col min="4356" max="4356" width="23.6640625" style="360" customWidth="1"/>
    <col min="4357" max="4357" width="10.33203125" style="360" customWidth="1"/>
    <col min="4358" max="4358" width="7.44140625" style="360" customWidth="1"/>
    <col min="4359" max="4359" width="23.88671875" style="360" customWidth="1"/>
    <col min="4360" max="4360" width="13.77734375" style="360" customWidth="1"/>
    <col min="4361" max="4608" width="9" style="360"/>
    <col min="4609" max="4609" width="28.6640625" style="360" customWidth="1"/>
    <col min="4610" max="4611" width="3.109375" style="360" customWidth="1"/>
    <col min="4612" max="4612" width="23.6640625" style="360" customWidth="1"/>
    <col min="4613" max="4613" width="10.33203125" style="360" customWidth="1"/>
    <col min="4614" max="4614" width="7.44140625" style="360" customWidth="1"/>
    <col min="4615" max="4615" width="23.88671875" style="360" customWidth="1"/>
    <col min="4616" max="4616" width="13.77734375" style="360" customWidth="1"/>
    <col min="4617" max="4864" width="9" style="360"/>
    <col min="4865" max="4865" width="28.6640625" style="360" customWidth="1"/>
    <col min="4866" max="4867" width="3.109375" style="360" customWidth="1"/>
    <col min="4868" max="4868" width="23.6640625" style="360" customWidth="1"/>
    <col min="4869" max="4869" width="10.33203125" style="360" customWidth="1"/>
    <col min="4870" max="4870" width="7.44140625" style="360" customWidth="1"/>
    <col min="4871" max="4871" width="23.88671875" style="360" customWidth="1"/>
    <col min="4872" max="4872" width="13.77734375" style="360" customWidth="1"/>
    <col min="4873" max="5120" width="9" style="360"/>
    <col min="5121" max="5121" width="28.6640625" style="360" customWidth="1"/>
    <col min="5122" max="5123" width="3.109375" style="360" customWidth="1"/>
    <col min="5124" max="5124" width="23.6640625" style="360" customWidth="1"/>
    <col min="5125" max="5125" width="10.33203125" style="360" customWidth="1"/>
    <col min="5126" max="5126" width="7.44140625" style="360" customWidth="1"/>
    <col min="5127" max="5127" width="23.88671875" style="360" customWidth="1"/>
    <col min="5128" max="5128" width="13.77734375" style="360" customWidth="1"/>
    <col min="5129" max="5376" width="9" style="360"/>
    <col min="5377" max="5377" width="28.6640625" style="360" customWidth="1"/>
    <col min="5378" max="5379" width="3.109375" style="360" customWidth="1"/>
    <col min="5380" max="5380" width="23.6640625" style="360" customWidth="1"/>
    <col min="5381" max="5381" width="10.33203125" style="360" customWidth="1"/>
    <col min="5382" max="5382" width="7.44140625" style="360" customWidth="1"/>
    <col min="5383" max="5383" width="23.88671875" style="360" customWidth="1"/>
    <col min="5384" max="5384" width="13.77734375" style="360" customWidth="1"/>
    <col min="5385" max="5632" width="9" style="360"/>
    <col min="5633" max="5633" width="28.6640625" style="360" customWidth="1"/>
    <col min="5634" max="5635" width="3.109375" style="360" customWidth="1"/>
    <col min="5636" max="5636" width="23.6640625" style="360" customWidth="1"/>
    <col min="5637" max="5637" width="10.33203125" style="360" customWidth="1"/>
    <col min="5638" max="5638" width="7.44140625" style="360" customWidth="1"/>
    <col min="5639" max="5639" width="23.88671875" style="360" customWidth="1"/>
    <col min="5640" max="5640" width="13.77734375" style="360" customWidth="1"/>
    <col min="5641" max="5888" width="9" style="360"/>
    <col min="5889" max="5889" width="28.6640625" style="360" customWidth="1"/>
    <col min="5890" max="5891" width="3.109375" style="360" customWidth="1"/>
    <col min="5892" max="5892" width="23.6640625" style="360" customWidth="1"/>
    <col min="5893" max="5893" width="10.33203125" style="360" customWidth="1"/>
    <col min="5894" max="5894" width="7.44140625" style="360" customWidth="1"/>
    <col min="5895" max="5895" width="23.88671875" style="360" customWidth="1"/>
    <col min="5896" max="5896" width="13.77734375" style="360" customWidth="1"/>
    <col min="5897" max="6144" width="9" style="360"/>
    <col min="6145" max="6145" width="28.6640625" style="360" customWidth="1"/>
    <col min="6146" max="6147" width="3.109375" style="360" customWidth="1"/>
    <col min="6148" max="6148" width="23.6640625" style="360" customWidth="1"/>
    <col min="6149" max="6149" width="10.33203125" style="360" customWidth="1"/>
    <col min="6150" max="6150" width="7.44140625" style="360" customWidth="1"/>
    <col min="6151" max="6151" width="23.88671875" style="360" customWidth="1"/>
    <col min="6152" max="6152" width="13.77734375" style="360" customWidth="1"/>
    <col min="6153" max="6400" width="9" style="360"/>
    <col min="6401" max="6401" width="28.6640625" style="360" customWidth="1"/>
    <col min="6402" max="6403" width="3.109375" style="360" customWidth="1"/>
    <col min="6404" max="6404" width="23.6640625" style="360" customWidth="1"/>
    <col min="6405" max="6405" width="10.33203125" style="360" customWidth="1"/>
    <col min="6406" max="6406" width="7.44140625" style="360" customWidth="1"/>
    <col min="6407" max="6407" width="23.88671875" style="360" customWidth="1"/>
    <col min="6408" max="6408" width="13.77734375" style="360" customWidth="1"/>
    <col min="6409" max="6656" width="9" style="360"/>
    <col min="6657" max="6657" width="28.6640625" style="360" customWidth="1"/>
    <col min="6658" max="6659" width="3.109375" style="360" customWidth="1"/>
    <col min="6660" max="6660" width="23.6640625" style="360" customWidth="1"/>
    <col min="6661" max="6661" width="10.33203125" style="360" customWidth="1"/>
    <col min="6662" max="6662" width="7.44140625" style="360" customWidth="1"/>
    <col min="6663" max="6663" width="23.88671875" style="360" customWidth="1"/>
    <col min="6664" max="6664" width="13.77734375" style="360" customWidth="1"/>
    <col min="6665" max="6912" width="9" style="360"/>
    <col min="6913" max="6913" width="28.6640625" style="360" customWidth="1"/>
    <col min="6914" max="6915" width="3.109375" style="360" customWidth="1"/>
    <col min="6916" max="6916" width="23.6640625" style="360" customWidth="1"/>
    <col min="6917" max="6917" width="10.33203125" style="360" customWidth="1"/>
    <col min="6918" max="6918" width="7.44140625" style="360" customWidth="1"/>
    <col min="6919" max="6919" width="23.88671875" style="360" customWidth="1"/>
    <col min="6920" max="6920" width="13.77734375" style="360" customWidth="1"/>
    <col min="6921" max="7168" width="9" style="360"/>
    <col min="7169" max="7169" width="28.6640625" style="360" customWidth="1"/>
    <col min="7170" max="7171" width="3.109375" style="360" customWidth="1"/>
    <col min="7172" max="7172" width="23.6640625" style="360" customWidth="1"/>
    <col min="7173" max="7173" width="10.33203125" style="360" customWidth="1"/>
    <col min="7174" max="7174" width="7.44140625" style="360" customWidth="1"/>
    <col min="7175" max="7175" width="23.88671875" style="360" customWidth="1"/>
    <col min="7176" max="7176" width="13.77734375" style="360" customWidth="1"/>
    <col min="7177" max="7424" width="9" style="360"/>
    <col min="7425" max="7425" width="28.6640625" style="360" customWidth="1"/>
    <col min="7426" max="7427" width="3.109375" style="360" customWidth="1"/>
    <col min="7428" max="7428" width="23.6640625" style="360" customWidth="1"/>
    <col min="7429" max="7429" width="10.33203125" style="360" customWidth="1"/>
    <col min="7430" max="7430" width="7.44140625" style="360" customWidth="1"/>
    <col min="7431" max="7431" width="23.88671875" style="360" customWidth="1"/>
    <col min="7432" max="7432" width="13.77734375" style="360" customWidth="1"/>
    <col min="7433" max="7680" width="9" style="360"/>
    <col min="7681" max="7681" width="28.6640625" style="360" customWidth="1"/>
    <col min="7682" max="7683" width="3.109375" style="360" customWidth="1"/>
    <col min="7684" max="7684" width="23.6640625" style="360" customWidth="1"/>
    <col min="7685" max="7685" width="10.33203125" style="360" customWidth="1"/>
    <col min="7686" max="7686" width="7.44140625" style="360" customWidth="1"/>
    <col min="7687" max="7687" width="23.88671875" style="360" customWidth="1"/>
    <col min="7688" max="7688" width="13.77734375" style="360" customWidth="1"/>
    <col min="7689" max="7936" width="9" style="360"/>
    <col min="7937" max="7937" width="28.6640625" style="360" customWidth="1"/>
    <col min="7938" max="7939" width="3.109375" style="360" customWidth="1"/>
    <col min="7940" max="7940" width="23.6640625" style="360" customWidth="1"/>
    <col min="7941" max="7941" width="10.33203125" style="360" customWidth="1"/>
    <col min="7942" max="7942" width="7.44140625" style="360" customWidth="1"/>
    <col min="7943" max="7943" width="23.88671875" style="360" customWidth="1"/>
    <col min="7944" max="7944" width="13.77734375" style="360" customWidth="1"/>
    <col min="7945" max="8192" width="9" style="360"/>
    <col min="8193" max="8193" width="28.6640625" style="360" customWidth="1"/>
    <col min="8194" max="8195" width="3.109375" style="360" customWidth="1"/>
    <col min="8196" max="8196" width="23.6640625" style="360" customWidth="1"/>
    <col min="8197" max="8197" width="10.33203125" style="360" customWidth="1"/>
    <col min="8198" max="8198" width="7.44140625" style="360" customWidth="1"/>
    <col min="8199" max="8199" width="23.88671875" style="360" customWidth="1"/>
    <col min="8200" max="8200" width="13.77734375" style="360" customWidth="1"/>
    <col min="8201" max="8448" width="9" style="360"/>
    <col min="8449" max="8449" width="28.6640625" style="360" customWidth="1"/>
    <col min="8450" max="8451" width="3.109375" style="360" customWidth="1"/>
    <col min="8452" max="8452" width="23.6640625" style="360" customWidth="1"/>
    <col min="8453" max="8453" width="10.33203125" style="360" customWidth="1"/>
    <col min="8454" max="8454" width="7.44140625" style="360" customWidth="1"/>
    <col min="8455" max="8455" width="23.88671875" style="360" customWidth="1"/>
    <col min="8456" max="8456" width="13.77734375" style="360" customWidth="1"/>
    <col min="8457" max="8704" width="9" style="360"/>
    <col min="8705" max="8705" width="28.6640625" style="360" customWidth="1"/>
    <col min="8706" max="8707" width="3.109375" style="360" customWidth="1"/>
    <col min="8708" max="8708" width="23.6640625" style="360" customWidth="1"/>
    <col min="8709" max="8709" width="10.33203125" style="360" customWidth="1"/>
    <col min="8710" max="8710" width="7.44140625" style="360" customWidth="1"/>
    <col min="8711" max="8711" width="23.88671875" style="360" customWidth="1"/>
    <col min="8712" max="8712" width="13.77734375" style="360" customWidth="1"/>
    <col min="8713" max="8960" width="9" style="360"/>
    <col min="8961" max="8961" width="28.6640625" style="360" customWidth="1"/>
    <col min="8962" max="8963" width="3.109375" style="360" customWidth="1"/>
    <col min="8964" max="8964" width="23.6640625" style="360" customWidth="1"/>
    <col min="8965" max="8965" width="10.33203125" style="360" customWidth="1"/>
    <col min="8966" max="8966" width="7.44140625" style="360" customWidth="1"/>
    <col min="8967" max="8967" width="23.88671875" style="360" customWidth="1"/>
    <col min="8968" max="8968" width="13.77734375" style="360" customWidth="1"/>
    <col min="8969" max="9216" width="9" style="360"/>
    <col min="9217" max="9217" width="28.6640625" style="360" customWidth="1"/>
    <col min="9218" max="9219" width="3.109375" style="360" customWidth="1"/>
    <col min="9220" max="9220" width="23.6640625" style="360" customWidth="1"/>
    <col min="9221" max="9221" width="10.33203125" style="360" customWidth="1"/>
    <col min="9222" max="9222" width="7.44140625" style="360" customWidth="1"/>
    <col min="9223" max="9223" width="23.88671875" style="360" customWidth="1"/>
    <col min="9224" max="9224" width="13.77734375" style="360" customWidth="1"/>
    <col min="9225" max="9472" width="9" style="360"/>
    <col min="9473" max="9473" width="28.6640625" style="360" customWidth="1"/>
    <col min="9474" max="9475" width="3.109375" style="360" customWidth="1"/>
    <col min="9476" max="9476" width="23.6640625" style="360" customWidth="1"/>
    <col min="9477" max="9477" width="10.33203125" style="360" customWidth="1"/>
    <col min="9478" max="9478" width="7.44140625" style="360" customWidth="1"/>
    <col min="9479" max="9479" width="23.88671875" style="360" customWidth="1"/>
    <col min="9480" max="9480" width="13.77734375" style="360" customWidth="1"/>
    <col min="9481" max="9728" width="9" style="360"/>
    <col min="9729" max="9729" width="28.6640625" style="360" customWidth="1"/>
    <col min="9730" max="9731" width="3.109375" style="360" customWidth="1"/>
    <col min="9732" max="9732" width="23.6640625" style="360" customWidth="1"/>
    <col min="9733" max="9733" width="10.33203125" style="360" customWidth="1"/>
    <col min="9734" max="9734" width="7.44140625" style="360" customWidth="1"/>
    <col min="9735" max="9735" width="23.88671875" style="360" customWidth="1"/>
    <col min="9736" max="9736" width="13.77734375" style="360" customWidth="1"/>
    <col min="9737" max="9984" width="9" style="360"/>
    <col min="9985" max="9985" width="28.6640625" style="360" customWidth="1"/>
    <col min="9986" max="9987" width="3.109375" style="360" customWidth="1"/>
    <col min="9988" max="9988" width="23.6640625" style="360" customWidth="1"/>
    <col min="9989" max="9989" width="10.33203125" style="360" customWidth="1"/>
    <col min="9990" max="9990" width="7.44140625" style="360" customWidth="1"/>
    <col min="9991" max="9991" width="23.88671875" style="360" customWidth="1"/>
    <col min="9992" max="9992" width="13.77734375" style="360" customWidth="1"/>
    <col min="9993" max="10240" width="9" style="360"/>
    <col min="10241" max="10241" width="28.6640625" style="360" customWidth="1"/>
    <col min="10242" max="10243" width="3.109375" style="360" customWidth="1"/>
    <col min="10244" max="10244" width="23.6640625" style="360" customWidth="1"/>
    <col min="10245" max="10245" width="10.33203125" style="360" customWidth="1"/>
    <col min="10246" max="10246" width="7.44140625" style="360" customWidth="1"/>
    <col min="10247" max="10247" width="23.88671875" style="360" customWidth="1"/>
    <col min="10248" max="10248" width="13.77734375" style="360" customWidth="1"/>
    <col min="10249" max="10496" width="9" style="360"/>
    <col min="10497" max="10497" width="28.6640625" style="360" customWidth="1"/>
    <col min="10498" max="10499" width="3.109375" style="360" customWidth="1"/>
    <col min="10500" max="10500" width="23.6640625" style="360" customWidth="1"/>
    <col min="10501" max="10501" width="10.33203125" style="360" customWidth="1"/>
    <col min="10502" max="10502" width="7.44140625" style="360" customWidth="1"/>
    <col min="10503" max="10503" width="23.88671875" style="360" customWidth="1"/>
    <col min="10504" max="10504" width="13.77734375" style="360" customWidth="1"/>
    <col min="10505" max="10752" width="9" style="360"/>
    <col min="10753" max="10753" width="28.6640625" style="360" customWidth="1"/>
    <col min="10754" max="10755" width="3.109375" style="360" customWidth="1"/>
    <col min="10756" max="10756" width="23.6640625" style="360" customWidth="1"/>
    <col min="10757" max="10757" width="10.33203125" style="360" customWidth="1"/>
    <col min="10758" max="10758" width="7.44140625" style="360" customWidth="1"/>
    <col min="10759" max="10759" width="23.88671875" style="360" customWidth="1"/>
    <col min="10760" max="10760" width="13.77734375" style="360" customWidth="1"/>
    <col min="10761" max="11008" width="9" style="360"/>
    <col min="11009" max="11009" width="28.6640625" style="360" customWidth="1"/>
    <col min="11010" max="11011" width="3.109375" style="360" customWidth="1"/>
    <col min="11012" max="11012" width="23.6640625" style="360" customWidth="1"/>
    <col min="11013" max="11013" width="10.33203125" style="360" customWidth="1"/>
    <col min="11014" max="11014" width="7.44140625" style="360" customWidth="1"/>
    <col min="11015" max="11015" width="23.88671875" style="360" customWidth="1"/>
    <col min="11016" max="11016" width="13.77734375" style="360" customWidth="1"/>
    <col min="11017" max="11264" width="9" style="360"/>
    <col min="11265" max="11265" width="28.6640625" style="360" customWidth="1"/>
    <col min="11266" max="11267" width="3.109375" style="360" customWidth="1"/>
    <col min="11268" max="11268" width="23.6640625" style="360" customWidth="1"/>
    <col min="11269" max="11269" width="10.33203125" style="360" customWidth="1"/>
    <col min="11270" max="11270" width="7.44140625" style="360" customWidth="1"/>
    <col min="11271" max="11271" width="23.88671875" style="360" customWidth="1"/>
    <col min="11272" max="11272" width="13.77734375" style="360" customWidth="1"/>
    <col min="11273" max="11520" width="9" style="360"/>
    <col min="11521" max="11521" width="28.6640625" style="360" customWidth="1"/>
    <col min="11522" max="11523" width="3.109375" style="360" customWidth="1"/>
    <col min="11524" max="11524" width="23.6640625" style="360" customWidth="1"/>
    <col min="11525" max="11525" width="10.33203125" style="360" customWidth="1"/>
    <col min="11526" max="11526" width="7.44140625" style="360" customWidth="1"/>
    <col min="11527" max="11527" width="23.88671875" style="360" customWidth="1"/>
    <col min="11528" max="11528" width="13.77734375" style="360" customWidth="1"/>
    <col min="11529" max="11776" width="9" style="360"/>
    <col min="11777" max="11777" width="28.6640625" style="360" customWidth="1"/>
    <col min="11778" max="11779" width="3.109375" style="360" customWidth="1"/>
    <col min="11780" max="11780" width="23.6640625" style="360" customWidth="1"/>
    <col min="11781" max="11781" width="10.33203125" style="360" customWidth="1"/>
    <col min="11782" max="11782" width="7.44140625" style="360" customWidth="1"/>
    <col min="11783" max="11783" width="23.88671875" style="360" customWidth="1"/>
    <col min="11784" max="11784" width="13.77734375" style="360" customWidth="1"/>
    <col min="11785" max="12032" width="9" style="360"/>
    <col min="12033" max="12033" width="28.6640625" style="360" customWidth="1"/>
    <col min="12034" max="12035" width="3.109375" style="360" customWidth="1"/>
    <col min="12036" max="12036" width="23.6640625" style="360" customWidth="1"/>
    <col min="12037" max="12037" width="10.33203125" style="360" customWidth="1"/>
    <col min="12038" max="12038" width="7.44140625" style="360" customWidth="1"/>
    <col min="12039" max="12039" width="23.88671875" style="360" customWidth="1"/>
    <col min="12040" max="12040" width="13.77734375" style="360" customWidth="1"/>
    <col min="12041" max="12288" width="9" style="360"/>
    <col min="12289" max="12289" width="28.6640625" style="360" customWidth="1"/>
    <col min="12290" max="12291" width="3.109375" style="360" customWidth="1"/>
    <col min="12292" max="12292" width="23.6640625" style="360" customWidth="1"/>
    <col min="12293" max="12293" width="10.33203125" style="360" customWidth="1"/>
    <col min="12294" max="12294" width="7.44140625" style="360" customWidth="1"/>
    <col min="12295" max="12295" width="23.88671875" style="360" customWidth="1"/>
    <col min="12296" max="12296" width="13.77734375" style="360" customWidth="1"/>
    <col min="12297" max="12544" width="9" style="360"/>
    <col min="12545" max="12545" width="28.6640625" style="360" customWidth="1"/>
    <col min="12546" max="12547" width="3.109375" style="360" customWidth="1"/>
    <col min="12548" max="12548" width="23.6640625" style="360" customWidth="1"/>
    <col min="12549" max="12549" width="10.33203125" style="360" customWidth="1"/>
    <col min="12550" max="12550" width="7.44140625" style="360" customWidth="1"/>
    <col min="12551" max="12551" width="23.88671875" style="360" customWidth="1"/>
    <col min="12552" max="12552" width="13.77734375" style="360" customWidth="1"/>
    <col min="12553" max="12800" width="9" style="360"/>
    <col min="12801" max="12801" width="28.6640625" style="360" customWidth="1"/>
    <col min="12802" max="12803" width="3.109375" style="360" customWidth="1"/>
    <col min="12804" max="12804" width="23.6640625" style="360" customWidth="1"/>
    <col min="12805" max="12805" width="10.33203125" style="360" customWidth="1"/>
    <col min="12806" max="12806" width="7.44140625" style="360" customWidth="1"/>
    <col min="12807" max="12807" width="23.88671875" style="360" customWidth="1"/>
    <col min="12808" max="12808" width="13.77734375" style="360" customWidth="1"/>
    <col min="12809" max="13056" width="9" style="360"/>
    <col min="13057" max="13057" width="28.6640625" style="360" customWidth="1"/>
    <col min="13058" max="13059" width="3.109375" style="360" customWidth="1"/>
    <col min="13060" max="13060" width="23.6640625" style="360" customWidth="1"/>
    <col min="13061" max="13061" width="10.33203125" style="360" customWidth="1"/>
    <col min="13062" max="13062" width="7.44140625" style="360" customWidth="1"/>
    <col min="13063" max="13063" width="23.88671875" style="360" customWidth="1"/>
    <col min="13064" max="13064" width="13.77734375" style="360" customWidth="1"/>
    <col min="13065" max="13312" width="9" style="360"/>
    <col min="13313" max="13313" width="28.6640625" style="360" customWidth="1"/>
    <col min="13314" max="13315" width="3.109375" style="360" customWidth="1"/>
    <col min="13316" max="13316" width="23.6640625" style="360" customWidth="1"/>
    <col min="13317" max="13317" width="10.33203125" style="360" customWidth="1"/>
    <col min="13318" max="13318" width="7.44140625" style="360" customWidth="1"/>
    <col min="13319" max="13319" width="23.88671875" style="360" customWidth="1"/>
    <col min="13320" max="13320" width="13.77734375" style="360" customWidth="1"/>
    <col min="13321" max="13568" width="9" style="360"/>
    <col min="13569" max="13569" width="28.6640625" style="360" customWidth="1"/>
    <col min="13570" max="13571" width="3.109375" style="360" customWidth="1"/>
    <col min="13572" max="13572" width="23.6640625" style="360" customWidth="1"/>
    <col min="13573" max="13573" width="10.33203125" style="360" customWidth="1"/>
    <col min="13574" max="13574" width="7.44140625" style="360" customWidth="1"/>
    <col min="13575" max="13575" width="23.88671875" style="360" customWidth="1"/>
    <col min="13576" max="13576" width="13.77734375" style="360" customWidth="1"/>
    <col min="13577" max="13824" width="9" style="360"/>
    <col min="13825" max="13825" width="28.6640625" style="360" customWidth="1"/>
    <col min="13826" max="13827" width="3.109375" style="360" customWidth="1"/>
    <col min="13828" max="13828" width="23.6640625" style="360" customWidth="1"/>
    <col min="13829" max="13829" width="10.33203125" style="360" customWidth="1"/>
    <col min="13830" max="13830" width="7.44140625" style="360" customWidth="1"/>
    <col min="13831" max="13831" width="23.88671875" style="360" customWidth="1"/>
    <col min="13832" max="13832" width="13.77734375" style="360" customWidth="1"/>
    <col min="13833" max="14080" width="9" style="360"/>
    <col min="14081" max="14081" width="28.6640625" style="360" customWidth="1"/>
    <col min="14082" max="14083" width="3.109375" style="360" customWidth="1"/>
    <col min="14084" max="14084" width="23.6640625" style="360" customWidth="1"/>
    <col min="14085" max="14085" width="10.33203125" style="360" customWidth="1"/>
    <col min="14086" max="14086" width="7.44140625" style="360" customWidth="1"/>
    <col min="14087" max="14087" width="23.88671875" style="360" customWidth="1"/>
    <col min="14088" max="14088" width="13.77734375" style="360" customWidth="1"/>
    <col min="14089" max="14336" width="9" style="360"/>
    <col min="14337" max="14337" width="28.6640625" style="360" customWidth="1"/>
    <col min="14338" max="14339" width="3.109375" style="360" customWidth="1"/>
    <col min="14340" max="14340" width="23.6640625" style="360" customWidth="1"/>
    <col min="14341" max="14341" width="10.33203125" style="360" customWidth="1"/>
    <col min="14342" max="14342" width="7.44140625" style="360" customWidth="1"/>
    <col min="14343" max="14343" width="23.88671875" style="360" customWidth="1"/>
    <col min="14344" max="14344" width="13.77734375" style="360" customWidth="1"/>
    <col min="14345" max="14592" width="9" style="360"/>
    <col min="14593" max="14593" width="28.6640625" style="360" customWidth="1"/>
    <col min="14594" max="14595" width="3.109375" style="360" customWidth="1"/>
    <col min="14596" max="14596" width="23.6640625" style="360" customWidth="1"/>
    <col min="14597" max="14597" width="10.33203125" style="360" customWidth="1"/>
    <col min="14598" max="14598" width="7.44140625" style="360" customWidth="1"/>
    <col min="14599" max="14599" width="23.88671875" style="360" customWidth="1"/>
    <col min="14600" max="14600" width="13.77734375" style="360" customWidth="1"/>
    <col min="14601" max="14848" width="9" style="360"/>
    <col min="14849" max="14849" width="28.6640625" style="360" customWidth="1"/>
    <col min="14850" max="14851" width="3.109375" style="360" customWidth="1"/>
    <col min="14852" max="14852" width="23.6640625" style="360" customWidth="1"/>
    <col min="14853" max="14853" width="10.33203125" style="360" customWidth="1"/>
    <col min="14854" max="14854" width="7.44140625" style="360" customWidth="1"/>
    <col min="14855" max="14855" width="23.88671875" style="360" customWidth="1"/>
    <col min="14856" max="14856" width="13.77734375" style="360" customWidth="1"/>
    <col min="14857" max="15104" width="9" style="360"/>
    <col min="15105" max="15105" width="28.6640625" style="360" customWidth="1"/>
    <col min="15106" max="15107" width="3.109375" style="360" customWidth="1"/>
    <col min="15108" max="15108" width="23.6640625" style="360" customWidth="1"/>
    <col min="15109" max="15109" width="10.33203125" style="360" customWidth="1"/>
    <col min="15110" max="15110" width="7.44140625" style="360" customWidth="1"/>
    <col min="15111" max="15111" width="23.88671875" style="360" customWidth="1"/>
    <col min="15112" max="15112" width="13.77734375" style="360" customWidth="1"/>
    <col min="15113" max="15360" width="9" style="360"/>
    <col min="15361" max="15361" width="28.6640625" style="360" customWidth="1"/>
    <col min="15362" max="15363" width="3.109375" style="360" customWidth="1"/>
    <col min="15364" max="15364" width="23.6640625" style="360" customWidth="1"/>
    <col min="15365" max="15365" width="10.33203125" style="360" customWidth="1"/>
    <col min="15366" max="15366" width="7.44140625" style="360" customWidth="1"/>
    <col min="15367" max="15367" width="23.88671875" style="360" customWidth="1"/>
    <col min="15368" max="15368" width="13.77734375" style="360" customWidth="1"/>
    <col min="15369" max="15616" width="9" style="360"/>
    <col min="15617" max="15617" width="28.6640625" style="360" customWidth="1"/>
    <col min="15618" max="15619" width="3.109375" style="360" customWidth="1"/>
    <col min="15620" max="15620" width="23.6640625" style="360" customWidth="1"/>
    <col min="15621" max="15621" width="10.33203125" style="360" customWidth="1"/>
    <col min="15622" max="15622" width="7.44140625" style="360" customWidth="1"/>
    <col min="15623" max="15623" width="23.88671875" style="360" customWidth="1"/>
    <col min="15624" max="15624" width="13.77734375" style="360" customWidth="1"/>
    <col min="15625" max="15872" width="9" style="360"/>
    <col min="15873" max="15873" width="28.6640625" style="360" customWidth="1"/>
    <col min="15874" max="15875" width="3.109375" style="360" customWidth="1"/>
    <col min="15876" max="15876" width="23.6640625" style="360" customWidth="1"/>
    <col min="15877" max="15877" width="10.33203125" style="360" customWidth="1"/>
    <col min="15878" max="15878" width="7.44140625" style="360" customWidth="1"/>
    <col min="15879" max="15879" width="23.88671875" style="360" customWidth="1"/>
    <col min="15880" max="15880" width="13.77734375" style="360" customWidth="1"/>
    <col min="15881" max="16128" width="9" style="360"/>
    <col min="16129" max="16129" width="28.6640625" style="360" customWidth="1"/>
    <col min="16130" max="16131" width="3.109375" style="360" customWidth="1"/>
    <col min="16132" max="16132" width="23.6640625" style="360" customWidth="1"/>
    <col min="16133" max="16133" width="10.33203125" style="360" customWidth="1"/>
    <col min="16134" max="16134" width="7.44140625" style="360" customWidth="1"/>
    <col min="16135" max="16135" width="23.88671875" style="360" customWidth="1"/>
    <col min="16136" max="16136" width="13.77734375" style="360" customWidth="1"/>
    <col min="16137" max="16384" width="9" style="360"/>
  </cols>
  <sheetData>
    <row r="1" spans="1:8" ht="16.2" x14ac:dyDescent="0.2">
      <c r="A1" s="359"/>
    </row>
    <row r="2" spans="1:8" ht="27.75" customHeight="1" x14ac:dyDescent="0.2">
      <c r="A2" s="359"/>
      <c r="G2" s="1595" t="s">
        <v>585</v>
      </c>
      <c r="H2" s="1595"/>
    </row>
    <row r="3" spans="1:8" ht="15" customHeight="1" x14ac:dyDescent="0.2">
      <c r="A3" s="359"/>
      <c r="G3" s="361"/>
      <c r="H3" s="361"/>
    </row>
    <row r="4" spans="1:8" ht="81" customHeight="1" x14ac:dyDescent="0.2">
      <c r="A4" s="1596" t="s">
        <v>681</v>
      </c>
      <c r="B4" s="1597"/>
      <c r="C4" s="1597"/>
      <c r="D4" s="1597"/>
      <c r="E4" s="1597"/>
      <c r="F4" s="1597"/>
      <c r="G4" s="1597"/>
      <c r="H4" s="1597"/>
    </row>
    <row r="5" spans="1:8" ht="12" customHeight="1" x14ac:dyDescent="0.2">
      <c r="A5" s="362"/>
      <c r="B5" s="362"/>
      <c r="C5" s="362"/>
      <c r="D5" s="362"/>
      <c r="E5" s="362"/>
      <c r="F5" s="362"/>
      <c r="G5" s="362"/>
      <c r="H5" s="362"/>
    </row>
    <row r="6" spans="1:8" ht="36" customHeight="1" x14ac:dyDescent="0.2">
      <c r="A6" s="363" t="s">
        <v>429</v>
      </c>
      <c r="B6" s="1598"/>
      <c r="C6" s="1599"/>
      <c r="D6" s="1599"/>
      <c r="E6" s="1599"/>
      <c r="F6" s="1599"/>
      <c r="G6" s="1599"/>
      <c r="H6" s="1600"/>
    </row>
    <row r="7" spans="1:8" ht="46.5" customHeight="1" x14ac:dyDescent="0.2">
      <c r="A7" s="364" t="s">
        <v>225</v>
      </c>
      <c r="B7" s="1601" t="s">
        <v>430</v>
      </c>
      <c r="C7" s="1602"/>
      <c r="D7" s="1602"/>
      <c r="E7" s="1602"/>
      <c r="F7" s="1602"/>
      <c r="G7" s="1602"/>
      <c r="H7" s="1603"/>
    </row>
    <row r="8" spans="1:8" ht="84" customHeight="1" x14ac:dyDescent="0.2">
      <c r="A8" s="365" t="s">
        <v>224</v>
      </c>
      <c r="B8" s="1604" t="s">
        <v>431</v>
      </c>
      <c r="C8" s="1605"/>
      <c r="D8" s="1605"/>
      <c r="E8" s="1605"/>
      <c r="F8" s="1605"/>
      <c r="G8" s="1605"/>
      <c r="H8" s="1606"/>
    </row>
    <row r="9" spans="1:8" s="368" customFormat="1" ht="23.25" customHeight="1" x14ac:dyDescent="0.2">
      <c r="A9" s="366"/>
      <c r="B9" s="367"/>
      <c r="C9" s="367"/>
      <c r="D9" s="367"/>
      <c r="E9" s="367"/>
      <c r="F9" s="367"/>
      <c r="G9" s="367"/>
    </row>
    <row r="10" spans="1:8" s="368" customFormat="1" x14ac:dyDescent="0.2">
      <c r="A10" s="1607" t="s">
        <v>432</v>
      </c>
      <c r="B10" s="369"/>
      <c r="C10" s="370"/>
      <c r="D10" s="370"/>
      <c r="E10" s="370"/>
      <c r="F10" s="370"/>
      <c r="G10" s="370"/>
      <c r="H10" s="1610" t="s">
        <v>433</v>
      </c>
    </row>
    <row r="11" spans="1:8" x14ac:dyDescent="0.2">
      <c r="A11" s="1608"/>
      <c r="B11" s="371"/>
      <c r="C11" s="368"/>
      <c r="D11" s="368"/>
      <c r="E11" s="368"/>
      <c r="F11" s="368"/>
      <c r="G11" s="368"/>
      <c r="H11" s="1611"/>
    </row>
    <row r="12" spans="1:8" ht="52.5" customHeight="1" x14ac:dyDescent="0.2">
      <c r="A12" s="1608"/>
      <c r="B12" s="371"/>
      <c r="C12" s="372" t="s">
        <v>434</v>
      </c>
      <c r="D12" s="373" t="s">
        <v>435</v>
      </c>
      <c r="E12" s="374" t="s">
        <v>4</v>
      </c>
      <c r="F12" s="375"/>
      <c r="G12" s="368"/>
      <c r="H12" s="1611"/>
    </row>
    <row r="13" spans="1:8" ht="52.5" customHeight="1" x14ac:dyDescent="0.2">
      <c r="A13" s="1608"/>
      <c r="B13" s="371"/>
      <c r="C13" s="372" t="s">
        <v>436</v>
      </c>
      <c r="D13" s="373" t="s">
        <v>223</v>
      </c>
      <c r="E13" s="374" t="s">
        <v>4</v>
      </c>
      <c r="F13" s="375"/>
      <c r="G13" s="376" t="s">
        <v>437</v>
      </c>
      <c r="H13" s="1611"/>
    </row>
    <row r="14" spans="1:8" ht="13.5" customHeight="1" x14ac:dyDescent="0.2">
      <c r="A14" s="1608"/>
      <c r="B14" s="371"/>
      <c r="C14" s="368"/>
      <c r="D14" s="368"/>
      <c r="E14" s="368"/>
      <c r="F14" s="368"/>
      <c r="G14" s="368"/>
      <c r="H14" s="1611"/>
    </row>
    <row r="15" spans="1:8" ht="13.5" customHeight="1" x14ac:dyDescent="0.2">
      <c r="A15" s="1609"/>
      <c r="B15" s="377"/>
      <c r="C15" s="367"/>
      <c r="D15" s="367"/>
      <c r="E15" s="367"/>
      <c r="F15" s="367"/>
      <c r="G15" s="367"/>
      <c r="H15" s="1612"/>
    </row>
    <row r="16" spans="1:8" s="368" customFormat="1" x14ac:dyDescent="0.2">
      <c r="A16" s="1613" t="s">
        <v>438</v>
      </c>
      <c r="B16" s="369"/>
      <c r="C16" s="370"/>
      <c r="D16" s="370"/>
      <c r="E16" s="370"/>
      <c r="F16" s="370"/>
      <c r="G16" s="378"/>
      <c r="H16" s="1616" t="s">
        <v>433</v>
      </c>
    </row>
    <row r="17" spans="1:8" x14ac:dyDescent="0.2">
      <c r="A17" s="1614"/>
      <c r="B17" s="371"/>
      <c r="C17" s="368"/>
      <c r="D17" s="368"/>
      <c r="E17" s="368"/>
      <c r="F17" s="368"/>
      <c r="G17" s="379"/>
      <c r="H17" s="1617"/>
    </row>
    <row r="18" spans="1:8" ht="53.1" customHeight="1" x14ac:dyDescent="0.2">
      <c r="A18" s="1614"/>
      <c r="B18" s="371"/>
      <c r="C18" s="372" t="s">
        <v>434</v>
      </c>
      <c r="D18" s="373" t="s">
        <v>439</v>
      </c>
      <c r="E18" s="374" t="s">
        <v>4</v>
      </c>
      <c r="F18" s="375"/>
      <c r="G18" s="379"/>
      <c r="H18" s="1617"/>
    </row>
    <row r="19" spans="1:8" ht="53.1" customHeight="1" x14ac:dyDescent="0.2">
      <c r="A19" s="1614"/>
      <c r="B19" s="371"/>
      <c r="C19" s="372" t="s">
        <v>436</v>
      </c>
      <c r="D19" s="373" t="s">
        <v>222</v>
      </c>
      <c r="E19" s="374" t="s">
        <v>4</v>
      </c>
      <c r="F19" s="375"/>
      <c r="G19" s="380" t="s">
        <v>440</v>
      </c>
      <c r="H19" s="1617"/>
    </row>
    <row r="20" spans="1:8" x14ac:dyDescent="0.2">
      <c r="A20" s="1614"/>
      <c r="B20" s="371"/>
      <c r="C20" s="368"/>
      <c r="D20" s="368"/>
      <c r="E20" s="368"/>
      <c r="F20" s="368"/>
      <c r="G20" s="379"/>
      <c r="H20" s="1617"/>
    </row>
    <row r="21" spans="1:8" x14ac:dyDescent="0.2">
      <c r="A21" s="1615"/>
      <c r="B21" s="377"/>
      <c r="C21" s="367"/>
      <c r="D21" s="367"/>
      <c r="E21" s="367"/>
      <c r="F21" s="367"/>
      <c r="G21" s="381"/>
      <c r="H21" s="1617"/>
    </row>
    <row r="22" spans="1:8" s="368" customFormat="1" x14ac:dyDescent="0.2">
      <c r="A22" s="1614" t="s">
        <v>441</v>
      </c>
      <c r="B22" s="371"/>
      <c r="H22" s="1617"/>
    </row>
    <row r="23" spans="1:8" x14ac:dyDescent="0.2">
      <c r="A23" s="1614"/>
      <c r="B23" s="371"/>
      <c r="C23" s="368"/>
      <c r="D23" s="368"/>
      <c r="E23" s="368"/>
      <c r="F23" s="368"/>
      <c r="G23" s="368"/>
      <c r="H23" s="1617"/>
    </row>
    <row r="24" spans="1:8" ht="52.5" customHeight="1" x14ac:dyDescent="0.2">
      <c r="A24" s="1614"/>
      <c r="B24" s="371"/>
      <c r="C24" s="372" t="s">
        <v>442</v>
      </c>
      <c r="D24" s="373" t="s">
        <v>435</v>
      </c>
      <c r="E24" s="374" t="s">
        <v>4</v>
      </c>
      <c r="F24" s="375"/>
      <c r="G24" s="368"/>
      <c r="H24" s="1617"/>
    </row>
    <row r="25" spans="1:8" ht="52.5" customHeight="1" x14ac:dyDescent="0.2">
      <c r="A25" s="1614"/>
      <c r="B25" s="371"/>
      <c r="C25" s="372" t="s">
        <v>436</v>
      </c>
      <c r="D25" s="373" t="s">
        <v>443</v>
      </c>
      <c r="E25" s="374" t="s">
        <v>4</v>
      </c>
      <c r="F25" s="375"/>
      <c r="G25" s="376" t="s">
        <v>444</v>
      </c>
      <c r="H25" s="1617"/>
    </row>
    <row r="26" spans="1:8" x14ac:dyDescent="0.2">
      <c r="A26" s="1614"/>
      <c r="B26" s="371"/>
      <c r="C26" s="368"/>
      <c r="D26" s="368"/>
      <c r="E26" s="368"/>
      <c r="F26" s="368"/>
      <c r="G26" s="368"/>
      <c r="H26" s="1617"/>
    </row>
    <row r="27" spans="1:8" x14ac:dyDescent="0.2">
      <c r="A27" s="1615"/>
      <c r="B27" s="377"/>
      <c r="C27" s="367"/>
      <c r="D27" s="367"/>
      <c r="E27" s="367"/>
      <c r="F27" s="367"/>
      <c r="G27" s="367"/>
      <c r="H27" s="1618"/>
    </row>
    <row r="29" spans="1:8" ht="17.25" customHeight="1" x14ac:dyDescent="0.2">
      <c r="A29" s="1619" t="s">
        <v>221</v>
      </c>
      <c r="B29" s="1619"/>
      <c r="C29" s="1619"/>
      <c r="D29" s="1619"/>
      <c r="E29" s="1619"/>
      <c r="F29" s="1619"/>
      <c r="G29" s="1619"/>
      <c r="H29" s="1619"/>
    </row>
    <row r="30" spans="1:8" ht="17.25" customHeight="1" x14ac:dyDescent="0.2">
      <c r="A30" s="1619" t="s">
        <v>445</v>
      </c>
      <c r="B30" s="1619"/>
      <c r="C30" s="1619"/>
      <c r="D30" s="1619"/>
      <c r="E30" s="1619"/>
      <c r="F30" s="1619"/>
      <c r="G30" s="1619"/>
      <c r="H30" s="1619"/>
    </row>
    <row r="31" spans="1:8" ht="17.25" customHeight="1" x14ac:dyDescent="0.2">
      <c r="A31" s="1594" t="s">
        <v>446</v>
      </c>
      <c r="B31" s="1594"/>
      <c r="C31" s="1594"/>
      <c r="D31" s="1594"/>
      <c r="E31" s="1594"/>
      <c r="F31" s="1594"/>
      <c r="G31" s="1594"/>
      <c r="H31" s="1594"/>
    </row>
    <row r="32" spans="1:8" ht="17.25" customHeight="1" x14ac:dyDescent="0.2">
      <c r="A32" s="1594" t="s">
        <v>447</v>
      </c>
      <c r="B32" s="1594"/>
      <c r="C32" s="1594"/>
      <c r="D32" s="1594"/>
      <c r="E32" s="1594"/>
      <c r="F32" s="1594"/>
      <c r="G32" s="1594"/>
      <c r="H32" s="1594"/>
    </row>
    <row r="33" spans="1:8" ht="17.25" customHeight="1" x14ac:dyDescent="0.2">
      <c r="A33" s="1594" t="s">
        <v>448</v>
      </c>
      <c r="B33" s="1594"/>
      <c r="C33" s="1594"/>
      <c r="D33" s="1594"/>
      <c r="E33" s="1594"/>
      <c r="F33" s="1594"/>
      <c r="G33" s="1594"/>
      <c r="H33" s="1594"/>
    </row>
    <row r="34" spans="1:8" ht="17.25" customHeight="1" x14ac:dyDescent="0.2">
      <c r="A34" s="1594" t="s">
        <v>682</v>
      </c>
      <c r="B34" s="1594"/>
      <c r="C34" s="1594"/>
      <c r="D34" s="1594"/>
      <c r="E34" s="1594"/>
      <c r="F34" s="1594"/>
      <c r="G34" s="1594"/>
      <c r="H34" s="1594"/>
    </row>
    <row r="35" spans="1:8" ht="17.25" customHeight="1" x14ac:dyDescent="0.2">
      <c r="A35" s="1594" t="s">
        <v>449</v>
      </c>
      <c r="B35" s="1594"/>
      <c r="C35" s="1594"/>
      <c r="D35" s="1594"/>
      <c r="E35" s="1594"/>
      <c r="F35" s="1594"/>
      <c r="G35" s="1594"/>
      <c r="H35" s="1594"/>
    </row>
    <row r="36" spans="1:8" ht="17.25" customHeight="1" x14ac:dyDescent="0.2">
      <c r="A36" s="1594" t="s">
        <v>450</v>
      </c>
      <c r="B36" s="1594"/>
      <c r="C36" s="1594"/>
      <c r="D36" s="1594"/>
      <c r="E36" s="1594"/>
      <c r="F36" s="1594"/>
      <c r="G36" s="1594"/>
      <c r="H36" s="1594"/>
    </row>
    <row r="37" spans="1:8" ht="17.25" customHeight="1" x14ac:dyDescent="0.2">
      <c r="A37" s="1594" t="s">
        <v>683</v>
      </c>
      <c r="B37" s="1594"/>
      <c r="C37" s="1594"/>
      <c r="D37" s="1594"/>
      <c r="E37" s="1594"/>
      <c r="F37" s="1594"/>
      <c r="G37" s="1594"/>
      <c r="H37" s="1594"/>
    </row>
    <row r="38" spans="1:8" ht="17.25" customHeight="1" x14ac:dyDescent="0.2">
      <c r="A38" s="1594" t="s">
        <v>220</v>
      </c>
      <c r="B38" s="1594"/>
      <c r="C38" s="1594"/>
      <c r="D38" s="1594"/>
      <c r="E38" s="1594"/>
      <c r="F38" s="1594"/>
      <c r="G38" s="1594"/>
      <c r="H38" s="1594"/>
    </row>
    <row r="39" spans="1:8" ht="17.25" customHeight="1" x14ac:dyDescent="0.2">
      <c r="A39" s="1594" t="s">
        <v>219</v>
      </c>
      <c r="B39" s="1594"/>
      <c r="C39" s="1594"/>
      <c r="D39" s="1594"/>
      <c r="E39" s="1594"/>
      <c r="F39" s="1594"/>
      <c r="G39" s="1594"/>
      <c r="H39" s="1594"/>
    </row>
    <row r="40" spans="1:8" ht="17.25" customHeight="1" x14ac:dyDescent="0.2">
      <c r="A40" s="590" t="s">
        <v>451</v>
      </c>
      <c r="B40" s="590"/>
      <c r="C40" s="590"/>
      <c r="D40" s="590"/>
      <c r="E40" s="590"/>
      <c r="F40" s="590"/>
      <c r="G40" s="590"/>
      <c r="H40" s="590"/>
    </row>
    <row r="41" spans="1:8" ht="17.25" customHeight="1" x14ac:dyDescent="0.2">
      <c r="A41" s="1621" t="s">
        <v>452</v>
      </c>
      <c r="B41" s="1621"/>
      <c r="C41" s="1621"/>
      <c r="D41" s="1621"/>
      <c r="E41" s="1621"/>
      <c r="F41" s="1621"/>
      <c r="G41" s="1621"/>
      <c r="H41" s="1621"/>
    </row>
    <row r="42" spans="1:8" ht="17.25" customHeight="1" x14ac:dyDescent="0.2">
      <c r="A42" s="1620" t="s">
        <v>684</v>
      </c>
      <c r="B42" s="1621"/>
      <c r="C42" s="1621"/>
      <c r="D42" s="1621"/>
      <c r="E42" s="1621"/>
      <c r="F42" s="1621"/>
      <c r="G42" s="1621"/>
      <c r="H42" s="1621"/>
    </row>
    <row r="43" spans="1:8" ht="17.25" customHeight="1" x14ac:dyDescent="0.2">
      <c r="A43" s="1594" t="s">
        <v>453</v>
      </c>
      <c r="B43" s="1594"/>
      <c r="C43" s="1594"/>
      <c r="D43" s="1594"/>
      <c r="E43" s="1594"/>
      <c r="F43" s="1594"/>
      <c r="G43" s="1594"/>
      <c r="H43" s="1594"/>
    </row>
    <row r="44" spans="1:8" ht="17.25" customHeight="1" x14ac:dyDescent="0.2">
      <c r="A44" s="591" t="s">
        <v>685</v>
      </c>
      <c r="B44" s="591"/>
      <c r="C44" s="591"/>
      <c r="D44" s="591"/>
      <c r="E44" s="591"/>
      <c r="F44" s="591"/>
      <c r="G44" s="591"/>
      <c r="H44" s="591"/>
    </row>
    <row r="45" spans="1:8" ht="17.25" customHeight="1" x14ac:dyDescent="0.2">
      <c r="A45" s="591" t="s">
        <v>686</v>
      </c>
      <c r="B45" s="591"/>
      <c r="C45" s="591"/>
      <c r="D45" s="591"/>
      <c r="E45" s="591"/>
      <c r="F45" s="591"/>
      <c r="G45" s="591"/>
      <c r="H45" s="591"/>
    </row>
    <row r="46" spans="1:8" ht="17.25" customHeight="1" x14ac:dyDescent="0.2">
      <c r="A46" s="591" t="s">
        <v>687</v>
      </c>
      <c r="B46" s="591"/>
      <c r="C46" s="591"/>
      <c r="D46" s="591"/>
      <c r="E46" s="591"/>
      <c r="F46" s="591"/>
      <c r="G46" s="591"/>
      <c r="H46" s="591"/>
    </row>
    <row r="47" spans="1:8" ht="17.25" customHeight="1" x14ac:dyDescent="0.2">
      <c r="A47" s="1620" t="s">
        <v>688</v>
      </c>
      <c r="B47" s="1621"/>
      <c r="C47" s="1621"/>
      <c r="D47" s="1621"/>
      <c r="E47" s="1621"/>
      <c r="F47" s="1621"/>
      <c r="G47" s="1621"/>
      <c r="H47" s="1621"/>
    </row>
    <row r="48" spans="1:8" ht="17.25" customHeight="1" x14ac:dyDescent="0.2">
      <c r="A48" s="1594" t="s">
        <v>454</v>
      </c>
      <c r="B48" s="1594"/>
      <c r="C48" s="1594"/>
      <c r="D48" s="1594"/>
      <c r="E48" s="1594"/>
      <c r="F48" s="1594"/>
      <c r="G48" s="1594"/>
      <c r="H48" s="1594"/>
    </row>
    <row r="49" spans="1:8" ht="17.25" customHeight="1" x14ac:dyDescent="0.2">
      <c r="A49" s="1594" t="s">
        <v>689</v>
      </c>
      <c r="B49" s="1594"/>
      <c r="C49" s="1594"/>
      <c r="D49" s="1594"/>
      <c r="E49" s="1594"/>
      <c r="F49" s="1594"/>
      <c r="G49" s="1594"/>
      <c r="H49" s="1594"/>
    </row>
    <row r="50" spans="1:8" x14ac:dyDescent="0.2">
      <c r="A50" s="1594" t="s">
        <v>690</v>
      </c>
      <c r="B50" s="1594"/>
      <c r="C50" s="1594"/>
      <c r="D50" s="1594"/>
      <c r="E50" s="1594"/>
      <c r="F50" s="1594"/>
      <c r="G50" s="1594"/>
      <c r="H50" s="1594"/>
    </row>
    <row r="51" spans="1:8" x14ac:dyDescent="0.2">
      <c r="A51" s="1619"/>
      <c r="B51" s="1619"/>
      <c r="C51" s="1619"/>
      <c r="D51" s="1619"/>
      <c r="E51" s="1619"/>
      <c r="F51" s="1619"/>
      <c r="G51" s="1619"/>
      <c r="H51" s="1619"/>
    </row>
    <row r="52" spans="1:8" x14ac:dyDescent="0.2">
      <c r="A52" s="1619"/>
      <c r="B52" s="1619"/>
      <c r="C52" s="1619"/>
      <c r="D52" s="1619"/>
      <c r="E52" s="1619"/>
      <c r="F52" s="1619"/>
      <c r="G52" s="1619"/>
      <c r="H52" s="1619"/>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2"/>
  <pageMargins left="0.7" right="0.7" top="0.75" bottom="0.75" header="0.3" footer="0.3"/>
  <pageSetup paperSize="9" scale="78" orientation="portrait" verticalDpi="0" r:id="rId1"/>
  <rowBreaks count="1" manualBreakCount="1">
    <brk id="27"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8"/>
  <sheetViews>
    <sheetView view="pageBreakPreview" zoomScale="110" zoomScaleNormal="100" zoomScaleSheetLayoutView="110" workbookViewId="0">
      <selection activeCell="F2" sqref="F2:H2"/>
    </sheetView>
  </sheetViews>
  <sheetFormatPr defaultRowHeight="13.2" x14ac:dyDescent="0.2"/>
  <cols>
    <col min="1" max="1" width="2.109375" style="382" customWidth="1"/>
    <col min="2" max="2" width="24.21875" style="382" customWidth="1"/>
    <col min="3" max="3" width="4" style="382" customWidth="1"/>
    <col min="4" max="5" width="20.109375" style="382" customWidth="1"/>
    <col min="6" max="7" width="10.33203125" style="382" customWidth="1"/>
    <col min="8" max="8" width="3.109375" style="382" customWidth="1"/>
    <col min="9" max="9" width="3.77734375" style="382" customWidth="1"/>
    <col min="10" max="10" width="2.44140625" style="382" customWidth="1"/>
    <col min="11" max="16384" width="8.88671875" style="382"/>
  </cols>
  <sheetData>
    <row r="1" spans="1:10" ht="27.75" customHeight="1" x14ac:dyDescent="0.2">
      <c r="A1" s="390"/>
    </row>
    <row r="2" spans="1:10" ht="27.75" customHeight="1" x14ac:dyDescent="0.2">
      <c r="A2" s="390"/>
      <c r="F2" s="1595" t="s">
        <v>585</v>
      </c>
      <c r="G2" s="1634"/>
      <c r="H2" s="1634"/>
    </row>
    <row r="3" spans="1:10" ht="27.75" customHeight="1" x14ac:dyDescent="0.2">
      <c r="A3" s="390"/>
      <c r="F3" s="361"/>
      <c r="G3" s="389"/>
      <c r="H3" s="389"/>
    </row>
    <row r="4" spans="1:10" ht="36" customHeight="1" x14ac:dyDescent="0.2">
      <c r="B4" s="1635" t="s">
        <v>469</v>
      </c>
      <c r="C4" s="1636"/>
      <c r="D4" s="1636"/>
      <c r="E4" s="1636"/>
      <c r="F4" s="1636"/>
      <c r="G4" s="1636"/>
      <c r="H4" s="1636"/>
    </row>
    <row r="5" spans="1:10" ht="36" customHeight="1" x14ac:dyDescent="0.2">
      <c r="A5" s="388"/>
      <c r="B5" s="388"/>
      <c r="C5" s="388"/>
      <c r="D5" s="388"/>
      <c r="E5" s="388"/>
      <c r="F5" s="388"/>
      <c r="G5" s="388"/>
      <c r="H5" s="388"/>
    </row>
    <row r="6" spans="1:10" ht="36" customHeight="1" x14ac:dyDescent="0.2">
      <c r="A6" s="388"/>
      <c r="B6" s="387" t="s">
        <v>151</v>
      </c>
      <c r="C6" s="1637"/>
      <c r="D6" s="1638"/>
      <c r="E6" s="1638"/>
      <c r="F6" s="1638"/>
      <c r="G6" s="1638"/>
      <c r="H6" s="1639"/>
    </row>
    <row r="7" spans="1:10" ht="36.75" customHeight="1" x14ac:dyDescent="0.2">
      <c r="B7" s="386" t="s">
        <v>468</v>
      </c>
      <c r="C7" s="1640" t="s">
        <v>467</v>
      </c>
      <c r="D7" s="1640"/>
      <c r="E7" s="1640"/>
      <c r="F7" s="1640"/>
      <c r="G7" s="1640"/>
      <c r="H7" s="1628"/>
    </row>
    <row r="8" spans="1:10" ht="75" customHeight="1" x14ac:dyDescent="0.2">
      <c r="B8" s="1622" t="s">
        <v>466</v>
      </c>
      <c r="C8" s="1624" t="s">
        <v>465</v>
      </c>
      <c r="D8" s="1625"/>
      <c r="E8" s="1625"/>
      <c r="F8" s="1626"/>
      <c r="G8" s="1632" t="s">
        <v>433</v>
      </c>
      <c r="H8" s="1633"/>
    </row>
    <row r="9" spans="1:10" ht="75" customHeight="1" x14ac:dyDescent="0.2">
      <c r="B9" s="1623"/>
      <c r="C9" s="1624" t="s">
        <v>464</v>
      </c>
      <c r="D9" s="1625"/>
      <c r="E9" s="1625"/>
      <c r="F9" s="1626"/>
      <c r="G9" s="1632" t="s">
        <v>433</v>
      </c>
      <c r="H9" s="1633"/>
    </row>
    <row r="10" spans="1:10" ht="75" customHeight="1" x14ac:dyDescent="0.2">
      <c r="B10" s="1622" t="s">
        <v>463</v>
      </c>
      <c r="C10" s="1624" t="s">
        <v>462</v>
      </c>
      <c r="D10" s="1625"/>
      <c r="E10" s="1625"/>
      <c r="F10" s="1626"/>
      <c r="G10" s="1632" t="s">
        <v>433</v>
      </c>
      <c r="H10" s="1633"/>
    </row>
    <row r="11" spans="1:10" ht="75" customHeight="1" x14ac:dyDescent="0.2">
      <c r="B11" s="1631"/>
      <c r="C11" s="1624" t="s">
        <v>461</v>
      </c>
      <c r="D11" s="1625"/>
      <c r="E11" s="1625"/>
      <c r="F11" s="1626"/>
      <c r="G11" s="1632" t="s">
        <v>433</v>
      </c>
      <c r="H11" s="1633"/>
    </row>
    <row r="12" spans="1:10" ht="75" customHeight="1" x14ac:dyDescent="0.2">
      <c r="B12" s="1622" t="s">
        <v>460</v>
      </c>
      <c r="C12" s="1624" t="s">
        <v>459</v>
      </c>
      <c r="D12" s="1625"/>
      <c r="E12" s="1625"/>
      <c r="F12" s="1626"/>
      <c r="G12" s="1627" t="s">
        <v>433</v>
      </c>
      <c r="H12" s="1628"/>
    </row>
    <row r="13" spans="1:10" ht="75" customHeight="1" x14ac:dyDescent="0.2">
      <c r="B13" s="1623"/>
      <c r="C13" s="1624" t="s">
        <v>458</v>
      </c>
      <c r="D13" s="1625"/>
      <c r="E13" s="1625"/>
      <c r="F13" s="1626"/>
      <c r="G13" s="1629"/>
      <c r="H13" s="1630"/>
    </row>
    <row r="15" spans="1:10" ht="17.25" customHeight="1" x14ac:dyDescent="0.2">
      <c r="B15" s="383" t="s">
        <v>457</v>
      </c>
      <c r="C15" s="384"/>
      <c r="D15" s="384"/>
      <c r="E15" s="384"/>
      <c r="F15" s="384"/>
      <c r="G15" s="384"/>
      <c r="H15" s="384"/>
      <c r="I15" s="384"/>
      <c r="J15" s="384"/>
    </row>
    <row r="16" spans="1:10" ht="17.25" customHeight="1" x14ac:dyDescent="0.2">
      <c r="B16" s="385" t="s">
        <v>456</v>
      </c>
      <c r="C16" s="384"/>
      <c r="D16" s="384"/>
      <c r="E16" s="384"/>
      <c r="F16" s="384"/>
      <c r="G16" s="384"/>
      <c r="H16" s="384"/>
      <c r="I16" s="384"/>
      <c r="J16" s="384"/>
    </row>
    <row r="17" spans="2:10" ht="17.25" customHeight="1" x14ac:dyDescent="0.2">
      <c r="B17" s="385" t="s">
        <v>455</v>
      </c>
      <c r="C17" s="384"/>
      <c r="D17" s="384"/>
      <c r="E17" s="384"/>
      <c r="F17" s="384"/>
      <c r="G17" s="384"/>
      <c r="H17" s="384"/>
      <c r="I17" s="384"/>
      <c r="J17" s="384"/>
    </row>
    <row r="18" spans="2:10" x14ac:dyDescent="0.2">
      <c r="B18" s="383"/>
    </row>
  </sheetData>
  <mergeCells count="18">
    <mergeCell ref="F2:H2"/>
    <mergeCell ref="B4:H4"/>
    <mergeCell ref="C6:H6"/>
    <mergeCell ref="C7:H7"/>
    <mergeCell ref="B8:B9"/>
    <mergeCell ref="C8:F8"/>
    <mergeCell ref="G8:H8"/>
    <mergeCell ref="C9:F9"/>
    <mergeCell ref="G9:H9"/>
    <mergeCell ref="B12:B13"/>
    <mergeCell ref="C12:F12"/>
    <mergeCell ref="G12:H13"/>
    <mergeCell ref="C13:F13"/>
    <mergeCell ref="B10:B11"/>
    <mergeCell ref="C10:F10"/>
    <mergeCell ref="G10:H10"/>
    <mergeCell ref="C11:F11"/>
    <mergeCell ref="G11:H11"/>
  </mergeCells>
  <phoneticPr fontId="2"/>
  <pageMargins left="0.7" right="0.7" top="0.75" bottom="0.75" header="0.3" footer="0.3"/>
  <pageSetup paperSize="9" scale="94"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2"/>
  <sheetViews>
    <sheetView showGridLines="0" view="pageBreakPreview" zoomScaleNormal="100" zoomScaleSheetLayoutView="100" workbookViewId="0">
      <selection activeCell="A2" sqref="A2:J2"/>
    </sheetView>
  </sheetViews>
  <sheetFormatPr defaultColWidth="9" defaultRowHeight="13.2" x14ac:dyDescent="0.2"/>
  <cols>
    <col min="1" max="1" width="5.21875" style="392" customWidth="1"/>
    <col min="2" max="3" width="9" style="392" customWidth="1"/>
    <col min="4" max="5" width="8.44140625" style="392" customWidth="1"/>
    <col min="6" max="6" width="8.33203125" style="392" customWidth="1"/>
    <col min="7" max="7" width="7.33203125" style="392" customWidth="1"/>
    <col min="8" max="9" width="8.44140625" style="392" customWidth="1"/>
    <col min="10" max="10" width="17.109375" style="392" customWidth="1"/>
    <col min="11" max="256" width="9" style="392"/>
    <col min="257" max="257" width="5.21875" style="392" customWidth="1"/>
    <col min="258" max="259" width="9" style="392" customWidth="1"/>
    <col min="260" max="261" width="8.44140625" style="392" customWidth="1"/>
    <col min="262" max="262" width="8.33203125" style="392" customWidth="1"/>
    <col min="263" max="263" width="7.33203125" style="392" customWidth="1"/>
    <col min="264" max="265" width="8.44140625" style="392" customWidth="1"/>
    <col min="266" max="266" width="17.109375" style="392" customWidth="1"/>
    <col min="267" max="512" width="9" style="392"/>
    <col min="513" max="513" width="5.21875" style="392" customWidth="1"/>
    <col min="514" max="515" width="9" style="392" customWidth="1"/>
    <col min="516" max="517" width="8.44140625" style="392" customWidth="1"/>
    <col min="518" max="518" width="8.33203125" style="392" customWidth="1"/>
    <col min="519" max="519" width="7.33203125" style="392" customWidth="1"/>
    <col min="520" max="521" width="8.44140625" style="392" customWidth="1"/>
    <col min="522" max="522" width="17.109375" style="392" customWidth="1"/>
    <col min="523" max="768" width="9" style="392"/>
    <col min="769" max="769" width="5.21875" style="392" customWidth="1"/>
    <col min="770" max="771" width="9" style="392" customWidth="1"/>
    <col min="772" max="773" width="8.44140625" style="392" customWidth="1"/>
    <col min="774" max="774" width="8.33203125" style="392" customWidth="1"/>
    <col min="775" max="775" width="7.33203125" style="392" customWidth="1"/>
    <col min="776" max="777" width="8.44140625" style="392" customWidth="1"/>
    <col min="778" max="778" width="17.109375" style="392" customWidth="1"/>
    <col min="779" max="1024" width="9" style="392"/>
    <col min="1025" max="1025" width="5.21875" style="392" customWidth="1"/>
    <col min="1026" max="1027" width="9" style="392" customWidth="1"/>
    <col min="1028" max="1029" width="8.44140625" style="392" customWidth="1"/>
    <col min="1030" max="1030" width="8.33203125" style="392" customWidth="1"/>
    <col min="1031" max="1031" width="7.33203125" style="392" customWidth="1"/>
    <col min="1032" max="1033" width="8.44140625" style="392" customWidth="1"/>
    <col min="1034" max="1034" width="17.109375" style="392" customWidth="1"/>
    <col min="1035" max="1280" width="9" style="392"/>
    <col min="1281" max="1281" width="5.21875" style="392" customWidth="1"/>
    <col min="1282" max="1283" width="9" style="392" customWidth="1"/>
    <col min="1284" max="1285" width="8.44140625" style="392" customWidth="1"/>
    <col min="1286" max="1286" width="8.33203125" style="392" customWidth="1"/>
    <col min="1287" max="1287" width="7.33203125" style="392" customWidth="1"/>
    <col min="1288" max="1289" width="8.44140625" style="392" customWidth="1"/>
    <col min="1290" max="1290" width="17.109375" style="392" customWidth="1"/>
    <col min="1291" max="1536" width="9" style="392"/>
    <col min="1537" max="1537" width="5.21875" style="392" customWidth="1"/>
    <col min="1538" max="1539" width="9" style="392" customWidth="1"/>
    <col min="1540" max="1541" width="8.44140625" style="392" customWidth="1"/>
    <col min="1542" max="1542" width="8.33203125" style="392" customWidth="1"/>
    <col min="1543" max="1543" width="7.33203125" style="392" customWidth="1"/>
    <col min="1544" max="1545" width="8.44140625" style="392" customWidth="1"/>
    <col min="1546" max="1546" width="17.109375" style="392" customWidth="1"/>
    <col min="1547" max="1792" width="9" style="392"/>
    <col min="1793" max="1793" width="5.21875" style="392" customWidth="1"/>
    <col min="1794" max="1795" width="9" style="392" customWidth="1"/>
    <col min="1796" max="1797" width="8.44140625" style="392" customWidth="1"/>
    <col min="1798" max="1798" width="8.33203125" style="392" customWidth="1"/>
    <col min="1799" max="1799" width="7.33203125" style="392" customWidth="1"/>
    <col min="1800" max="1801" width="8.44140625" style="392" customWidth="1"/>
    <col min="1802" max="1802" width="17.109375" style="392" customWidth="1"/>
    <col min="1803" max="2048" width="9" style="392"/>
    <col min="2049" max="2049" width="5.21875" style="392" customWidth="1"/>
    <col min="2050" max="2051" width="9" style="392" customWidth="1"/>
    <col min="2052" max="2053" width="8.44140625" style="392" customWidth="1"/>
    <col min="2054" max="2054" width="8.33203125" style="392" customWidth="1"/>
    <col min="2055" max="2055" width="7.33203125" style="392" customWidth="1"/>
    <col min="2056" max="2057" width="8.44140625" style="392" customWidth="1"/>
    <col min="2058" max="2058" width="17.109375" style="392" customWidth="1"/>
    <col min="2059" max="2304" width="9" style="392"/>
    <col min="2305" max="2305" width="5.21875" style="392" customWidth="1"/>
    <col min="2306" max="2307" width="9" style="392" customWidth="1"/>
    <col min="2308" max="2309" width="8.44140625" style="392" customWidth="1"/>
    <col min="2310" max="2310" width="8.33203125" style="392" customWidth="1"/>
    <col min="2311" max="2311" width="7.33203125" style="392" customWidth="1"/>
    <col min="2312" max="2313" width="8.44140625" style="392" customWidth="1"/>
    <col min="2314" max="2314" width="17.109375" style="392" customWidth="1"/>
    <col min="2315" max="2560" width="9" style="392"/>
    <col min="2561" max="2561" width="5.21875" style="392" customWidth="1"/>
    <col min="2562" max="2563" width="9" style="392" customWidth="1"/>
    <col min="2564" max="2565" width="8.44140625" style="392" customWidth="1"/>
    <col min="2566" max="2566" width="8.33203125" style="392" customWidth="1"/>
    <col min="2567" max="2567" width="7.33203125" style="392" customWidth="1"/>
    <col min="2568" max="2569" width="8.44140625" style="392" customWidth="1"/>
    <col min="2570" max="2570" width="17.109375" style="392" customWidth="1"/>
    <col min="2571" max="2816" width="9" style="392"/>
    <col min="2817" max="2817" width="5.21875" style="392" customWidth="1"/>
    <col min="2818" max="2819" width="9" style="392" customWidth="1"/>
    <col min="2820" max="2821" width="8.44140625" style="392" customWidth="1"/>
    <col min="2822" max="2822" width="8.33203125" style="392" customWidth="1"/>
    <col min="2823" max="2823" width="7.33203125" style="392" customWidth="1"/>
    <col min="2824" max="2825" width="8.44140625" style="392" customWidth="1"/>
    <col min="2826" max="2826" width="17.109375" style="392" customWidth="1"/>
    <col min="2827" max="3072" width="9" style="392"/>
    <col min="3073" max="3073" width="5.21875" style="392" customWidth="1"/>
    <col min="3074" max="3075" width="9" style="392" customWidth="1"/>
    <col min="3076" max="3077" width="8.44140625" style="392" customWidth="1"/>
    <col min="3078" max="3078" width="8.33203125" style="392" customWidth="1"/>
    <col min="3079" max="3079" width="7.33203125" style="392" customWidth="1"/>
    <col min="3080" max="3081" width="8.44140625" style="392" customWidth="1"/>
    <col min="3082" max="3082" width="17.109375" style="392" customWidth="1"/>
    <col min="3083" max="3328" width="9" style="392"/>
    <col min="3329" max="3329" width="5.21875" style="392" customWidth="1"/>
    <col min="3330" max="3331" width="9" style="392" customWidth="1"/>
    <col min="3332" max="3333" width="8.44140625" style="392" customWidth="1"/>
    <col min="3334" max="3334" width="8.33203125" style="392" customWidth="1"/>
    <col min="3335" max="3335" width="7.33203125" style="392" customWidth="1"/>
    <col min="3336" max="3337" width="8.44140625" style="392" customWidth="1"/>
    <col min="3338" max="3338" width="17.109375" style="392" customWidth="1"/>
    <col min="3339" max="3584" width="9" style="392"/>
    <col min="3585" max="3585" width="5.21875" style="392" customWidth="1"/>
    <col min="3586" max="3587" width="9" style="392" customWidth="1"/>
    <col min="3588" max="3589" width="8.44140625" style="392" customWidth="1"/>
    <col min="3590" max="3590" width="8.33203125" style="392" customWidth="1"/>
    <col min="3591" max="3591" width="7.33203125" style="392" customWidth="1"/>
    <col min="3592" max="3593" width="8.44140625" style="392" customWidth="1"/>
    <col min="3594" max="3594" width="17.109375" style="392" customWidth="1"/>
    <col min="3595" max="3840" width="9" style="392"/>
    <col min="3841" max="3841" width="5.21875" style="392" customWidth="1"/>
    <col min="3842" max="3843" width="9" style="392" customWidth="1"/>
    <col min="3844" max="3845" width="8.44140625" style="392" customWidth="1"/>
    <col min="3846" max="3846" width="8.33203125" style="392" customWidth="1"/>
    <col min="3847" max="3847" width="7.33203125" style="392" customWidth="1"/>
    <col min="3848" max="3849" width="8.44140625" style="392" customWidth="1"/>
    <col min="3850" max="3850" width="17.109375" style="392" customWidth="1"/>
    <col min="3851" max="4096" width="9" style="392"/>
    <col min="4097" max="4097" width="5.21875" style="392" customWidth="1"/>
    <col min="4098" max="4099" width="9" style="392" customWidth="1"/>
    <col min="4100" max="4101" width="8.44140625" style="392" customWidth="1"/>
    <col min="4102" max="4102" width="8.33203125" style="392" customWidth="1"/>
    <col min="4103" max="4103" width="7.33203125" style="392" customWidth="1"/>
    <col min="4104" max="4105" width="8.44140625" style="392" customWidth="1"/>
    <col min="4106" max="4106" width="17.109375" style="392" customWidth="1"/>
    <col min="4107" max="4352" width="9" style="392"/>
    <col min="4353" max="4353" width="5.21875" style="392" customWidth="1"/>
    <col min="4354" max="4355" width="9" style="392" customWidth="1"/>
    <col min="4356" max="4357" width="8.44140625" style="392" customWidth="1"/>
    <col min="4358" max="4358" width="8.33203125" style="392" customWidth="1"/>
    <col min="4359" max="4359" width="7.33203125" style="392" customWidth="1"/>
    <col min="4360" max="4361" width="8.44140625" style="392" customWidth="1"/>
    <col min="4362" max="4362" width="17.109375" style="392" customWidth="1"/>
    <col min="4363" max="4608" width="9" style="392"/>
    <col min="4609" max="4609" width="5.21875" style="392" customWidth="1"/>
    <col min="4610" max="4611" width="9" style="392" customWidth="1"/>
    <col min="4612" max="4613" width="8.44140625" style="392" customWidth="1"/>
    <col min="4614" max="4614" width="8.33203125" style="392" customWidth="1"/>
    <col min="4615" max="4615" width="7.33203125" style="392" customWidth="1"/>
    <col min="4616" max="4617" width="8.44140625" style="392" customWidth="1"/>
    <col min="4618" max="4618" width="17.109375" style="392" customWidth="1"/>
    <col min="4619" max="4864" width="9" style="392"/>
    <col min="4865" max="4865" width="5.21875" style="392" customWidth="1"/>
    <col min="4866" max="4867" width="9" style="392" customWidth="1"/>
    <col min="4868" max="4869" width="8.44140625" style="392" customWidth="1"/>
    <col min="4870" max="4870" width="8.33203125" style="392" customWidth="1"/>
    <col min="4871" max="4871" width="7.33203125" style="392" customWidth="1"/>
    <col min="4872" max="4873" width="8.44140625" style="392" customWidth="1"/>
    <col min="4874" max="4874" width="17.109375" style="392" customWidth="1"/>
    <col min="4875" max="5120" width="9" style="392"/>
    <col min="5121" max="5121" width="5.21875" style="392" customWidth="1"/>
    <col min="5122" max="5123" width="9" style="392" customWidth="1"/>
    <col min="5124" max="5125" width="8.44140625" style="392" customWidth="1"/>
    <col min="5126" max="5126" width="8.33203125" style="392" customWidth="1"/>
    <col min="5127" max="5127" width="7.33203125" style="392" customWidth="1"/>
    <col min="5128" max="5129" width="8.44140625" style="392" customWidth="1"/>
    <col min="5130" max="5130" width="17.109375" style="392" customWidth="1"/>
    <col min="5131" max="5376" width="9" style="392"/>
    <col min="5377" max="5377" width="5.21875" style="392" customWidth="1"/>
    <col min="5378" max="5379" width="9" style="392" customWidth="1"/>
    <col min="5380" max="5381" width="8.44140625" style="392" customWidth="1"/>
    <col min="5382" max="5382" width="8.33203125" style="392" customWidth="1"/>
    <col min="5383" max="5383" width="7.33203125" style="392" customWidth="1"/>
    <col min="5384" max="5385" width="8.44140625" style="392" customWidth="1"/>
    <col min="5386" max="5386" width="17.109375" style="392" customWidth="1"/>
    <col min="5387" max="5632" width="9" style="392"/>
    <col min="5633" max="5633" width="5.21875" style="392" customWidth="1"/>
    <col min="5634" max="5635" width="9" style="392" customWidth="1"/>
    <col min="5636" max="5637" width="8.44140625" style="392" customWidth="1"/>
    <col min="5638" max="5638" width="8.33203125" style="392" customWidth="1"/>
    <col min="5639" max="5639" width="7.33203125" style="392" customWidth="1"/>
    <col min="5640" max="5641" width="8.44140625" style="392" customWidth="1"/>
    <col min="5642" max="5642" width="17.109375" style="392" customWidth="1"/>
    <col min="5643" max="5888" width="9" style="392"/>
    <col min="5889" max="5889" width="5.21875" style="392" customWidth="1"/>
    <col min="5890" max="5891" width="9" style="392" customWidth="1"/>
    <col min="5892" max="5893" width="8.44140625" style="392" customWidth="1"/>
    <col min="5894" max="5894" width="8.33203125" style="392" customWidth="1"/>
    <col min="5895" max="5895" width="7.33203125" style="392" customWidth="1"/>
    <col min="5896" max="5897" width="8.44140625" style="392" customWidth="1"/>
    <col min="5898" max="5898" width="17.109375" style="392" customWidth="1"/>
    <col min="5899" max="6144" width="9" style="392"/>
    <col min="6145" max="6145" width="5.21875" style="392" customWidth="1"/>
    <col min="6146" max="6147" width="9" style="392" customWidth="1"/>
    <col min="6148" max="6149" width="8.44140625" style="392" customWidth="1"/>
    <col min="6150" max="6150" width="8.33203125" style="392" customWidth="1"/>
    <col min="6151" max="6151" width="7.33203125" style="392" customWidth="1"/>
    <col min="6152" max="6153" width="8.44140625" style="392" customWidth="1"/>
    <col min="6154" max="6154" width="17.109375" style="392" customWidth="1"/>
    <col min="6155" max="6400" width="9" style="392"/>
    <col min="6401" max="6401" width="5.21875" style="392" customWidth="1"/>
    <col min="6402" max="6403" width="9" style="392" customWidth="1"/>
    <col min="6404" max="6405" width="8.44140625" style="392" customWidth="1"/>
    <col min="6406" max="6406" width="8.33203125" style="392" customWidth="1"/>
    <col min="6407" max="6407" width="7.33203125" style="392" customWidth="1"/>
    <col min="6408" max="6409" width="8.44140625" style="392" customWidth="1"/>
    <col min="6410" max="6410" width="17.109375" style="392" customWidth="1"/>
    <col min="6411" max="6656" width="9" style="392"/>
    <col min="6657" max="6657" width="5.21875" style="392" customWidth="1"/>
    <col min="6658" max="6659" width="9" style="392" customWidth="1"/>
    <col min="6660" max="6661" width="8.44140625" style="392" customWidth="1"/>
    <col min="6662" max="6662" width="8.33203125" style="392" customWidth="1"/>
    <col min="6663" max="6663" width="7.33203125" style="392" customWidth="1"/>
    <col min="6664" max="6665" width="8.44140625" style="392" customWidth="1"/>
    <col min="6666" max="6666" width="17.109375" style="392" customWidth="1"/>
    <col min="6667" max="6912" width="9" style="392"/>
    <col min="6913" max="6913" width="5.21875" style="392" customWidth="1"/>
    <col min="6914" max="6915" width="9" style="392" customWidth="1"/>
    <col min="6916" max="6917" width="8.44140625" style="392" customWidth="1"/>
    <col min="6918" max="6918" width="8.33203125" style="392" customWidth="1"/>
    <col min="6919" max="6919" width="7.33203125" style="392" customWidth="1"/>
    <col min="6920" max="6921" width="8.44140625" style="392" customWidth="1"/>
    <col min="6922" max="6922" width="17.109375" style="392" customWidth="1"/>
    <col min="6923" max="7168" width="9" style="392"/>
    <col min="7169" max="7169" width="5.21875" style="392" customWidth="1"/>
    <col min="7170" max="7171" width="9" style="392" customWidth="1"/>
    <col min="7172" max="7173" width="8.44140625" style="392" customWidth="1"/>
    <col min="7174" max="7174" width="8.33203125" style="392" customWidth="1"/>
    <col min="7175" max="7175" width="7.33203125" style="392" customWidth="1"/>
    <col min="7176" max="7177" width="8.44140625" style="392" customWidth="1"/>
    <col min="7178" max="7178" width="17.109375" style="392" customWidth="1"/>
    <col min="7179" max="7424" width="9" style="392"/>
    <col min="7425" max="7425" width="5.21875" style="392" customWidth="1"/>
    <col min="7426" max="7427" width="9" style="392" customWidth="1"/>
    <col min="7428" max="7429" width="8.44140625" style="392" customWidth="1"/>
    <col min="7430" max="7430" width="8.33203125" style="392" customWidth="1"/>
    <col min="7431" max="7431" width="7.33203125" style="392" customWidth="1"/>
    <col min="7432" max="7433" width="8.44140625" style="392" customWidth="1"/>
    <col min="7434" max="7434" width="17.109375" style="392" customWidth="1"/>
    <col min="7435" max="7680" width="9" style="392"/>
    <col min="7681" max="7681" width="5.21875" style="392" customWidth="1"/>
    <col min="7682" max="7683" width="9" style="392" customWidth="1"/>
    <col min="7684" max="7685" width="8.44140625" style="392" customWidth="1"/>
    <col min="7686" max="7686" width="8.33203125" style="392" customWidth="1"/>
    <col min="7687" max="7687" width="7.33203125" style="392" customWidth="1"/>
    <col min="7688" max="7689" width="8.44140625" style="392" customWidth="1"/>
    <col min="7690" max="7690" width="17.109375" style="392" customWidth="1"/>
    <col min="7691" max="7936" width="9" style="392"/>
    <col min="7937" max="7937" width="5.21875" style="392" customWidth="1"/>
    <col min="7938" max="7939" width="9" style="392" customWidth="1"/>
    <col min="7940" max="7941" width="8.44140625" style="392" customWidth="1"/>
    <col min="7942" max="7942" width="8.33203125" style="392" customWidth="1"/>
    <col min="7943" max="7943" width="7.33203125" style="392" customWidth="1"/>
    <col min="7944" max="7945" width="8.44140625" style="392" customWidth="1"/>
    <col min="7946" max="7946" width="17.109375" style="392" customWidth="1"/>
    <col min="7947" max="8192" width="9" style="392"/>
    <col min="8193" max="8193" width="5.21875" style="392" customWidth="1"/>
    <col min="8194" max="8195" width="9" style="392" customWidth="1"/>
    <col min="8196" max="8197" width="8.44140625" style="392" customWidth="1"/>
    <col min="8198" max="8198" width="8.33203125" style="392" customWidth="1"/>
    <col min="8199" max="8199" width="7.33203125" style="392" customWidth="1"/>
    <col min="8200" max="8201" width="8.44140625" style="392" customWidth="1"/>
    <col min="8202" max="8202" width="17.109375" style="392" customWidth="1"/>
    <col min="8203" max="8448" width="9" style="392"/>
    <col min="8449" max="8449" width="5.21875" style="392" customWidth="1"/>
    <col min="8450" max="8451" width="9" style="392" customWidth="1"/>
    <col min="8452" max="8453" width="8.44140625" style="392" customWidth="1"/>
    <col min="8454" max="8454" width="8.33203125" style="392" customWidth="1"/>
    <col min="8455" max="8455" width="7.33203125" style="392" customWidth="1"/>
    <col min="8456" max="8457" width="8.44140625" style="392" customWidth="1"/>
    <col min="8458" max="8458" width="17.109375" style="392" customWidth="1"/>
    <col min="8459" max="8704" width="9" style="392"/>
    <col min="8705" max="8705" width="5.21875" style="392" customWidth="1"/>
    <col min="8706" max="8707" width="9" style="392" customWidth="1"/>
    <col min="8708" max="8709" width="8.44140625" style="392" customWidth="1"/>
    <col min="8710" max="8710" width="8.33203125" style="392" customWidth="1"/>
    <col min="8711" max="8711" width="7.33203125" style="392" customWidth="1"/>
    <col min="8712" max="8713" width="8.44140625" style="392" customWidth="1"/>
    <col min="8714" max="8714" width="17.109375" style="392" customWidth="1"/>
    <col min="8715" max="8960" width="9" style="392"/>
    <col min="8961" max="8961" width="5.21875" style="392" customWidth="1"/>
    <col min="8962" max="8963" width="9" style="392" customWidth="1"/>
    <col min="8964" max="8965" width="8.44140625" style="392" customWidth="1"/>
    <col min="8966" max="8966" width="8.33203125" style="392" customWidth="1"/>
    <col min="8967" max="8967" width="7.33203125" style="392" customWidth="1"/>
    <col min="8968" max="8969" width="8.44140625" style="392" customWidth="1"/>
    <col min="8970" max="8970" width="17.109375" style="392" customWidth="1"/>
    <col min="8971" max="9216" width="9" style="392"/>
    <col min="9217" max="9217" width="5.21875" style="392" customWidth="1"/>
    <col min="9218" max="9219" width="9" style="392" customWidth="1"/>
    <col min="9220" max="9221" width="8.44140625" style="392" customWidth="1"/>
    <col min="9222" max="9222" width="8.33203125" style="392" customWidth="1"/>
    <col min="9223" max="9223" width="7.33203125" style="392" customWidth="1"/>
    <col min="9224" max="9225" width="8.44140625" style="392" customWidth="1"/>
    <col min="9226" max="9226" width="17.109375" style="392" customWidth="1"/>
    <col min="9227" max="9472" width="9" style="392"/>
    <col min="9473" max="9473" width="5.21875" style="392" customWidth="1"/>
    <col min="9474" max="9475" width="9" style="392" customWidth="1"/>
    <col min="9476" max="9477" width="8.44140625" style="392" customWidth="1"/>
    <col min="9478" max="9478" width="8.33203125" style="392" customWidth="1"/>
    <col min="9479" max="9479" width="7.33203125" style="392" customWidth="1"/>
    <col min="9480" max="9481" width="8.44140625" style="392" customWidth="1"/>
    <col min="9482" max="9482" width="17.109375" style="392" customWidth="1"/>
    <col min="9483" max="9728" width="9" style="392"/>
    <col min="9729" max="9729" width="5.21875" style="392" customWidth="1"/>
    <col min="9730" max="9731" width="9" style="392" customWidth="1"/>
    <col min="9732" max="9733" width="8.44140625" style="392" customWidth="1"/>
    <col min="9734" max="9734" width="8.33203125" style="392" customWidth="1"/>
    <col min="9735" max="9735" width="7.33203125" style="392" customWidth="1"/>
    <col min="9736" max="9737" width="8.44140625" style="392" customWidth="1"/>
    <col min="9738" max="9738" width="17.109375" style="392" customWidth="1"/>
    <col min="9739" max="9984" width="9" style="392"/>
    <col min="9985" max="9985" width="5.21875" style="392" customWidth="1"/>
    <col min="9986" max="9987" width="9" style="392" customWidth="1"/>
    <col min="9988" max="9989" width="8.44140625" style="392" customWidth="1"/>
    <col min="9990" max="9990" width="8.33203125" style="392" customWidth="1"/>
    <col min="9991" max="9991" width="7.33203125" style="392" customWidth="1"/>
    <col min="9992" max="9993" width="8.44140625" style="392" customWidth="1"/>
    <col min="9994" max="9994" width="17.109375" style="392" customWidth="1"/>
    <col min="9995" max="10240" width="9" style="392"/>
    <col min="10241" max="10241" width="5.21875" style="392" customWidth="1"/>
    <col min="10242" max="10243" width="9" style="392" customWidth="1"/>
    <col min="10244" max="10245" width="8.44140625" style="392" customWidth="1"/>
    <col min="10246" max="10246" width="8.33203125" style="392" customWidth="1"/>
    <col min="10247" max="10247" width="7.33203125" style="392" customWidth="1"/>
    <col min="10248" max="10249" width="8.44140625" style="392" customWidth="1"/>
    <col min="10250" max="10250" width="17.109375" style="392" customWidth="1"/>
    <col min="10251" max="10496" width="9" style="392"/>
    <col min="10497" max="10497" width="5.21875" style="392" customWidth="1"/>
    <col min="10498" max="10499" width="9" style="392" customWidth="1"/>
    <col min="10500" max="10501" width="8.44140625" style="392" customWidth="1"/>
    <col min="10502" max="10502" width="8.33203125" style="392" customWidth="1"/>
    <col min="10503" max="10503" width="7.33203125" style="392" customWidth="1"/>
    <col min="10504" max="10505" width="8.44140625" style="392" customWidth="1"/>
    <col min="10506" max="10506" width="17.109375" style="392" customWidth="1"/>
    <col min="10507" max="10752" width="9" style="392"/>
    <col min="10753" max="10753" width="5.21875" style="392" customWidth="1"/>
    <col min="10754" max="10755" width="9" style="392" customWidth="1"/>
    <col min="10756" max="10757" width="8.44140625" style="392" customWidth="1"/>
    <col min="10758" max="10758" width="8.33203125" style="392" customWidth="1"/>
    <col min="10759" max="10759" width="7.33203125" style="392" customWidth="1"/>
    <col min="10760" max="10761" width="8.44140625" style="392" customWidth="1"/>
    <col min="10762" max="10762" width="17.109375" style="392" customWidth="1"/>
    <col min="10763" max="11008" width="9" style="392"/>
    <col min="11009" max="11009" width="5.21875" style="392" customWidth="1"/>
    <col min="11010" max="11011" width="9" style="392" customWidth="1"/>
    <col min="11012" max="11013" width="8.44140625" style="392" customWidth="1"/>
    <col min="11014" max="11014" width="8.33203125" style="392" customWidth="1"/>
    <col min="11015" max="11015" width="7.33203125" style="392" customWidth="1"/>
    <col min="11016" max="11017" width="8.44140625" style="392" customWidth="1"/>
    <col min="11018" max="11018" width="17.109375" style="392" customWidth="1"/>
    <col min="11019" max="11264" width="9" style="392"/>
    <col min="11265" max="11265" width="5.21875" style="392" customWidth="1"/>
    <col min="11266" max="11267" width="9" style="392" customWidth="1"/>
    <col min="11268" max="11269" width="8.44140625" style="392" customWidth="1"/>
    <col min="11270" max="11270" width="8.33203125" style="392" customWidth="1"/>
    <col min="11271" max="11271" width="7.33203125" style="392" customWidth="1"/>
    <col min="11272" max="11273" width="8.44140625" style="392" customWidth="1"/>
    <col min="11274" max="11274" width="17.109375" style="392" customWidth="1"/>
    <col min="11275" max="11520" width="9" style="392"/>
    <col min="11521" max="11521" width="5.21875" style="392" customWidth="1"/>
    <col min="11522" max="11523" width="9" style="392" customWidth="1"/>
    <col min="11524" max="11525" width="8.44140625" style="392" customWidth="1"/>
    <col min="11526" max="11526" width="8.33203125" style="392" customWidth="1"/>
    <col min="11527" max="11527" width="7.33203125" style="392" customWidth="1"/>
    <col min="11528" max="11529" width="8.44140625" style="392" customWidth="1"/>
    <col min="11530" max="11530" width="17.109375" style="392" customWidth="1"/>
    <col min="11531" max="11776" width="9" style="392"/>
    <col min="11777" max="11777" width="5.21875" style="392" customWidth="1"/>
    <col min="11778" max="11779" width="9" style="392" customWidth="1"/>
    <col min="11780" max="11781" width="8.44140625" style="392" customWidth="1"/>
    <col min="11782" max="11782" width="8.33203125" style="392" customWidth="1"/>
    <col min="11783" max="11783" width="7.33203125" style="392" customWidth="1"/>
    <col min="11784" max="11785" width="8.44140625" style="392" customWidth="1"/>
    <col min="11786" max="11786" width="17.109375" style="392" customWidth="1"/>
    <col min="11787" max="12032" width="9" style="392"/>
    <col min="12033" max="12033" width="5.21875" style="392" customWidth="1"/>
    <col min="12034" max="12035" width="9" style="392" customWidth="1"/>
    <col min="12036" max="12037" width="8.44140625" style="392" customWidth="1"/>
    <col min="12038" max="12038" width="8.33203125" style="392" customWidth="1"/>
    <col min="12039" max="12039" width="7.33203125" style="392" customWidth="1"/>
    <col min="12040" max="12041" width="8.44140625" style="392" customWidth="1"/>
    <col min="12042" max="12042" width="17.109375" style="392" customWidth="1"/>
    <col min="12043" max="12288" width="9" style="392"/>
    <col min="12289" max="12289" width="5.21875" style="392" customWidth="1"/>
    <col min="12290" max="12291" width="9" style="392" customWidth="1"/>
    <col min="12292" max="12293" width="8.44140625" style="392" customWidth="1"/>
    <col min="12294" max="12294" width="8.33203125" style="392" customWidth="1"/>
    <col min="12295" max="12295" width="7.33203125" style="392" customWidth="1"/>
    <col min="12296" max="12297" width="8.44140625" style="392" customWidth="1"/>
    <col min="12298" max="12298" width="17.109375" style="392" customWidth="1"/>
    <col min="12299" max="12544" width="9" style="392"/>
    <col min="12545" max="12545" width="5.21875" style="392" customWidth="1"/>
    <col min="12546" max="12547" width="9" style="392" customWidth="1"/>
    <col min="12548" max="12549" width="8.44140625" style="392" customWidth="1"/>
    <col min="12550" max="12550" width="8.33203125" style="392" customWidth="1"/>
    <col min="12551" max="12551" width="7.33203125" style="392" customWidth="1"/>
    <col min="12552" max="12553" width="8.44140625" style="392" customWidth="1"/>
    <col min="12554" max="12554" width="17.109375" style="392" customWidth="1"/>
    <col min="12555" max="12800" width="9" style="392"/>
    <col min="12801" max="12801" width="5.21875" style="392" customWidth="1"/>
    <col min="12802" max="12803" width="9" style="392" customWidth="1"/>
    <col min="12804" max="12805" width="8.44140625" style="392" customWidth="1"/>
    <col min="12806" max="12806" width="8.33203125" style="392" customWidth="1"/>
    <col min="12807" max="12807" width="7.33203125" style="392" customWidth="1"/>
    <col min="12808" max="12809" width="8.44140625" style="392" customWidth="1"/>
    <col min="12810" max="12810" width="17.109375" style="392" customWidth="1"/>
    <col min="12811" max="13056" width="9" style="392"/>
    <col min="13057" max="13057" width="5.21875" style="392" customWidth="1"/>
    <col min="13058" max="13059" width="9" style="392" customWidth="1"/>
    <col min="13060" max="13061" width="8.44140625" style="392" customWidth="1"/>
    <col min="13062" max="13062" width="8.33203125" style="392" customWidth="1"/>
    <col min="13063" max="13063" width="7.33203125" style="392" customWidth="1"/>
    <col min="13064" max="13065" width="8.44140625" style="392" customWidth="1"/>
    <col min="13066" max="13066" width="17.109375" style="392" customWidth="1"/>
    <col min="13067" max="13312" width="9" style="392"/>
    <col min="13313" max="13313" width="5.21875" style="392" customWidth="1"/>
    <col min="13314" max="13315" width="9" style="392" customWidth="1"/>
    <col min="13316" max="13317" width="8.44140625" style="392" customWidth="1"/>
    <col min="13318" max="13318" width="8.33203125" style="392" customWidth="1"/>
    <col min="13319" max="13319" width="7.33203125" style="392" customWidth="1"/>
    <col min="13320" max="13321" width="8.44140625" style="392" customWidth="1"/>
    <col min="13322" max="13322" width="17.109375" style="392" customWidth="1"/>
    <col min="13323" max="13568" width="9" style="392"/>
    <col min="13569" max="13569" width="5.21875" style="392" customWidth="1"/>
    <col min="13570" max="13571" width="9" style="392" customWidth="1"/>
    <col min="13572" max="13573" width="8.44140625" style="392" customWidth="1"/>
    <col min="13574" max="13574" width="8.33203125" style="392" customWidth="1"/>
    <col min="13575" max="13575" width="7.33203125" style="392" customWidth="1"/>
    <col min="13576" max="13577" width="8.44140625" style="392" customWidth="1"/>
    <col min="13578" max="13578" width="17.109375" style="392" customWidth="1"/>
    <col min="13579" max="13824" width="9" style="392"/>
    <col min="13825" max="13825" width="5.21875" style="392" customWidth="1"/>
    <col min="13826" max="13827" width="9" style="392" customWidth="1"/>
    <col min="13828" max="13829" width="8.44140625" style="392" customWidth="1"/>
    <col min="13830" max="13830" width="8.33203125" style="392" customWidth="1"/>
    <col min="13831" max="13831" width="7.33203125" style="392" customWidth="1"/>
    <col min="13832" max="13833" width="8.44140625" style="392" customWidth="1"/>
    <col min="13834" max="13834" width="17.109375" style="392" customWidth="1"/>
    <col min="13835" max="14080" width="9" style="392"/>
    <col min="14081" max="14081" width="5.21875" style="392" customWidth="1"/>
    <col min="14082" max="14083" width="9" style="392" customWidth="1"/>
    <col min="14084" max="14085" width="8.44140625" style="392" customWidth="1"/>
    <col min="14086" max="14086" width="8.33203125" style="392" customWidth="1"/>
    <col min="14087" max="14087" width="7.33203125" style="392" customWidth="1"/>
    <col min="14088" max="14089" width="8.44140625" style="392" customWidth="1"/>
    <col min="14090" max="14090" width="17.109375" style="392" customWidth="1"/>
    <col min="14091" max="14336" width="9" style="392"/>
    <col min="14337" max="14337" width="5.21875" style="392" customWidth="1"/>
    <col min="14338" max="14339" width="9" style="392" customWidth="1"/>
    <col min="14340" max="14341" width="8.44140625" style="392" customWidth="1"/>
    <col min="14342" max="14342" width="8.33203125" style="392" customWidth="1"/>
    <col min="14343" max="14343" width="7.33203125" style="392" customWidth="1"/>
    <col min="14344" max="14345" width="8.44140625" style="392" customWidth="1"/>
    <col min="14346" max="14346" width="17.109375" style="392" customWidth="1"/>
    <col min="14347" max="14592" width="9" style="392"/>
    <col min="14593" max="14593" width="5.21875" style="392" customWidth="1"/>
    <col min="14594" max="14595" width="9" style="392" customWidth="1"/>
    <col min="14596" max="14597" width="8.44140625" style="392" customWidth="1"/>
    <col min="14598" max="14598" width="8.33203125" style="392" customWidth="1"/>
    <col min="14599" max="14599" width="7.33203125" style="392" customWidth="1"/>
    <col min="14600" max="14601" width="8.44140625" style="392" customWidth="1"/>
    <col min="14602" max="14602" width="17.109375" style="392" customWidth="1"/>
    <col min="14603" max="14848" width="9" style="392"/>
    <col min="14849" max="14849" width="5.21875" style="392" customWidth="1"/>
    <col min="14850" max="14851" width="9" style="392" customWidth="1"/>
    <col min="14852" max="14853" width="8.44140625" style="392" customWidth="1"/>
    <col min="14854" max="14854" width="8.33203125" style="392" customWidth="1"/>
    <col min="14855" max="14855" width="7.33203125" style="392" customWidth="1"/>
    <col min="14856" max="14857" width="8.44140625" style="392" customWidth="1"/>
    <col min="14858" max="14858" width="17.109375" style="392" customWidth="1"/>
    <col min="14859" max="15104" width="9" style="392"/>
    <col min="15105" max="15105" width="5.21875" style="392" customWidth="1"/>
    <col min="15106" max="15107" width="9" style="392" customWidth="1"/>
    <col min="15108" max="15109" width="8.44140625" style="392" customWidth="1"/>
    <col min="15110" max="15110" width="8.33203125" style="392" customWidth="1"/>
    <col min="15111" max="15111" width="7.33203125" style="392" customWidth="1"/>
    <col min="15112" max="15113" width="8.44140625" style="392" customWidth="1"/>
    <col min="15114" max="15114" width="17.109375" style="392" customWidth="1"/>
    <col min="15115" max="15360" width="9" style="392"/>
    <col min="15361" max="15361" width="5.21875" style="392" customWidth="1"/>
    <col min="15362" max="15363" width="9" style="392" customWidth="1"/>
    <col min="15364" max="15365" width="8.44140625" style="392" customWidth="1"/>
    <col min="15366" max="15366" width="8.33203125" style="392" customWidth="1"/>
    <col min="15367" max="15367" width="7.33203125" style="392" customWidth="1"/>
    <col min="15368" max="15369" width="8.44140625" style="392" customWidth="1"/>
    <col min="15370" max="15370" width="17.109375" style="392" customWidth="1"/>
    <col min="15371" max="15616" width="9" style="392"/>
    <col min="15617" max="15617" width="5.21875" style="392" customWidth="1"/>
    <col min="15618" max="15619" width="9" style="392" customWidth="1"/>
    <col min="15620" max="15621" width="8.44140625" style="392" customWidth="1"/>
    <col min="15622" max="15622" width="8.33203125" style="392" customWidth="1"/>
    <col min="15623" max="15623" width="7.33203125" style="392" customWidth="1"/>
    <col min="15624" max="15625" width="8.44140625" style="392" customWidth="1"/>
    <col min="15626" max="15626" width="17.109375" style="392" customWidth="1"/>
    <col min="15627" max="15872" width="9" style="392"/>
    <col min="15873" max="15873" width="5.21875" style="392" customWidth="1"/>
    <col min="15874" max="15875" width="9" style="392" customWidth="1"/>
    <col min="15876" max="15877" width="8.44140625" style="392" customWidth="1"/>
    <col min="15878" max="15878" width="8.33203125" style="392" customWidth="1"/>
    <col min="15879" max="15879" width="7.33203125" style="392" customWidth="1"/>
    <col min="15880" max="15881" width="8.44140625" style="392" customWidth="1"/>
    <col min="15882" max="15882" width="17.109375" style="392" customWidth="1"/>
    <col min="15883" max="16128" width="9" style="392"/>
    <col min="16129" max="16129" width="5.21875" style="392" customWidth="1"/>
    <col min="16130" max="16131" width="9" style="392" customWidth="1"/>
    <col min="16132" max="16133" width="8.44140625" style="392" customWidth="1"/>
    <col min="16134" max="16134" width="8.33203125" style="392" customWidth="1"/>
    <col min="16135" max="16135" width="7.33203125" style="392" customWidth="1"/>
    <col min="16136" max="16137" width="8.44140625" style="392" customWidth="1"/>
    <col min="16138" max="16138" width="17.109375" style="392" customWidth="1"/>
    <col min="16139" max="16384" width="9" style="392"/>
  </cols>
  <sheetData>
    <row r="1" spans="1:10" ht="27.75" customHeight="1" x14ac:dyDescent="0.2">
      <c r="A1" s="391"/>
      <c r="B1" s="391"/>
      <c r="G1" s="1641" t="s">
        <v>586</v>
      </c>
      <c r="H1" s="1641"/>
      <c r="I1" s="1641"/>
      <c r="J1" s="1641"/>
    </row>
    <row r="2" spans="1:10" ht="84.75" customHeight="1" x14ac:dyDescent="0.2">
      <c r="A2" s="1642" t="s">
        <v>470</v>
      </c>
      <c r="B2" s="1643"/>
      <c r="C2" s="1643"/>
      <c r="D2" s="1643"/>
      <c r="E2" s="1643"/>
      <c r="F2" s="1643"/>
      <c r="G2" s="1643"/>
      <c r="H2" s="1643"/>
      <c r="I2" s="1643"/>
      <c r="J2" s="1643"/>
    </row>
    <row r="3" spans="1:10" ht="27.6" customHeight="1" x14ac:dyDescent="0.2">
      <c r="A3" s="1644" t="s">
        <v>691</v>
      </c>
      <c r="B3" s="1644"/>
      <c r="C3" s="1644"/>
      <c r="D3" s="1644"/>
      <c r="E3" s="1644"/>
      <c r="F3" s="1644"/>
      <c r="G3" s="1644"/>
      <c r="H3" s="1644"/>
      <c r="I3" s="1644"/>
      <c r="J3" s="1644"/>
    </row>
    <row r="4" spans="1:10" ht="28.8" customHeight="1" x14ac:dyDescent="0.2">
      <c r="A4" s="1645"/>
      <c r="B4" s="1645"/>
      <c r="C4" s="1645"/>
      <c r="D4" s="1646"/>
      <c r="E4" s="1647"/>
      <c r="F4" s="393"/>
    </row>
    <row r="5" spans="1:10" ht="17.25" customHeight="1" x14ac:dyDescent="0.2">
      <c r="A5" s="1645"/>
      <c r="B5" s="1645"/>
      <c r="C5" s="1645"/>
      <c r="D5" s="1646"/>
      <c r="E5" s="1647"/>
      <c r="F5" s="393"/>
      <c r="G5" s="1648" t="s">
        <v>471</v>
      </c>
      <c r="H5" s="1648"/>
      <c r="I5" s="1649" t="s">
        <v>4</v>
      </c>
      <c r="J5" s="1650"/>
    </row>
    <row r="6" spans="1:10" ht="17.25" customHeight="1" x14ac:dyDescent="0.2">
      <c r="A6" s="1645"/>
      <c r="B6" s="1645"/>
      <c r="C6" s="1645"/>
      <c r="D6" s="1646"/>
      <c r="E6" s="1647"/>
      <c r="F6" s="394"/>
      <c r="G6" s="1648"/>
      <c r="H6" s="1648"/>
      <c r="I6" s="1651"/>
      <c r="J6" s="1652"/>
    </row>
    <row r="7" spans="1:10" ht="17.25" customHeight="1" x14ac:dyDescent="0.2">
      <c r="A7" s="1645"/>
      <c r="B7" s="1645"/>
      <c r="C7" s="1645"/>
      <c r="D7" s="1646"/>
      <c r="E7" s="1646"/>
      <c r="F7" s="394"/>
      <c r="G7" s="1648"/>
      <c r="H7" s="1648"/>
      <c r="I7" s="1653"/>
      <c r="J7" s="1654"/>
    </row>
    <row r="8" spans="1:10" ht="15.75" customHeight="1" x14ac:dyDescent="0.2"/>
    <row r="9" spans="1:10" ht="15.75" customHeight="1" thickBot="1" x14ac:dyDescent="0.25">
      <c r="A9" s="395"/>
      <c r="B9" s="395"/>
      <c r="C9" s="395"/>
      <c r="D9" s="395"/>
      <c r="E9" s="395"/>
      <c r="F9" s="395"/>
      <c r="G9" s="395"/>
      <c r="H9" s="395"/>
      <c r="I9" s="395"/>
      <c r="J9" s="395"/>
    </row>
    <row r="10" spans="1:10" s="395" customFormat="1" ht="24.75" customHeight="1" x14ac:dyDescent="0.2">
      <c r="A10" s="396"/>
      <c r="B10" s="1655" t="s">
        <v>173</v>
      </c>
      <c r="C10" s="1655"/>
      <c r="D10" s="1655" t="s">
        <v>472</v>
      </c>
      <c r="E10" s="1655"/>
      <c r="F10" s="1655" t="s">
        <v>473</v>
      </c>
      <c r="G10" s="1656"/>
      <c r="H10" s="1657" t="s">
        <v>474</v>
      </c>
      <c r="I10" s="1658"/>
      <c r="J10" s="397" t="s">
        <v>475</v>
      </c>
    </row>
    <row r="11" spans="1:10" s="395" customFormat="1" ht="17.25" customHeight="1" x14ac:dyDescent="0.2">
      <c r="A11" s="396">
        <v>1</v>
      </c>
      <c r="B11" s="1659"/>
      <c r="C11" s="1659"/>
      <c r="D11" s="1660"/>
      <c r="E11" s="1661"/>
      <c r="F11" s="1659"/>
      <c r="G11" s="1662"/>
      <c r="H11" s="1663"/>
      <c r="I11" s="1664"/>
      <c r="J11" s="398"/>
    </row>
    <row r="12" spans="1:10" s="395" customFormat="1" ht="17.25" customHeight="1" x14ac:dyDescent="0.2">
      <c r="A12" s="396">
        <v>2</v>
      </c>
      <c r="B12" s="1659"/>
      <c r="C12" s="1659"/>
      <c r="D12" s="1660"/>
      <c r="E12" s="1661"/>
      <c r="F12" s="1659"/>
      <c r="G12" s="1662"/>
      <c r="H12" s="1663"/>
      <c r="I12" s="1664"/>
      <c r="J12" s="398"/>
    </row>
    <row r="13" spans="1:10" s="395" customFormat="1" ht="17.25" customHeight="1" x14ac:dyDescent="0.2">
      <c r="A13" s="396">
        <v>3</v>
      </c>
      <c r="B13" s="1662"/>
      <c r="C13" s="1665"/>
      <c r="D13" s="1666"/>
      <c r="E13" s="1667"/>
      <c r="F13" s="1662"/>
      <c r="G13" s="1668"/>
      <c r="H13" s="1663"/>
      <c r="I13" s="1669"/>
      <c r="J13" s="398"/>
    </row>
    <row r="14" spans="1:10" s="395" customFormat="1" ht="17.25" customHeight="1" x14ac:dyDescent="0.2">
      <c r="A14" s="396">
        <v>4</v>
      </c>
      <c r="B14" s="1662"/>
      <c r="C14" s="1665"/>
      <c r="D14" s="1666"/>
      <c r="E14" s="1667"/>
      <c r="F14" s="1662"/>
      <c r="G14" s="1668"/>
      <c r="H14" s="1663"/>
      <c r="I14" s="1669"/>
      <c r="J14" s="398"/>
    </row>
    <row r="15" spans="1:10" s="395" customFormat="1" ht="17.25" customHeight="1" x14ac:dyDescent="0.2">
      <c r="A15" s="396">
        <v>5</v>
      </c>
      <c r="B15" s="1662"/>
      <c r="C15" s="1665"/>
      <c r="D15" s="1666"/>
      <c r="E15" s="1667"/>
      <c r="F15" s="1662"/>
      <c r="G15" s="1668"/>
      <c r="H15" s="1663"/>
      <c r="I15" s="1669"/>
      <c r="J15" s="398"/>
    </row>
    <row r="16" spans="1:10" s="395" customFormat="1" ht="17.25" customHeight="1" x14ac:dyDescent="0.2">
      <c r="A16" s="396">
        <v>6</v>
      </c>
      <c r="B16" s="1662"/>
      <c r="C16" s="1665"/>
      <c r="D16" s="1666"/>
      <c r="E16" s="1667"/>
      <c r="F16" s="1662"/>
      <c r="G16" s="1668"/>
      <c r="H16" s="1663"/>
      <c r="I16" s="1669"/>
      <c r="J16" s="399"/>
    </row>
    <row r="17" spans="1:10" s="395" customFormat="1" ht="17.25" customHeight="1" x14ac:dyDescent="0.2">
      <c r="A17" s="396">
        <v>7</v>
      </c>
      <c r="B17" s="1659"/>
      <c r="C17" s="1659"/>
      <c r="D17" s="1659"/>
      <c r="E17" s="1659"/>
      <c r="F17" s="1659"/>
      <c r="G17" s="1662"/>
      <c r="H17" s="1670"/>
      <c r="I17" s="1671"/>
      <c r="J17" s="400"/>
    </row>
    <row r="18" spans="1:10" s="395" customFormat="1" ht="17.25" customHeight="1" x14ac:dyDescent="0.2">
      <c r="A18" s="396">
        <v>8</v>
      </c>
      <c r="B18" s="1659"/>
      <c r="C18" s="1659"/>
      <c r="D18" s="1659"/>
      <c r="E18" s="1659"/>
      <c r="F18" s="1659"/>
      <c r="G18" s="1662"/>
      <c r="H18" s="1672"/>
      <c r="I18" s="1664"/>
      <c r="J18" s="399"/>
    </row>
    <row r="19" spans="1:10" s="395" customFormat="1" ht="17.25" customHeight="1" x14ac:dyDescent="0.2">
      <c r="A19" s="396">
        <v>9</v>
      </c>
      <c r="B19" s="1659"/>
      <c r="C19" s="1659"/>
      <c r="D19" s="1659"/>
      <c r="E19" s="1659"/>
      <c r="F19" s="1659"/>
      <c r="G19" s="1662"/>
      <c r="H19" s="1672"/>
      <c r="I19" s="1664"/>
      <c r="J19" s="399"/>
    </row>
    <row r="20" spans="1:10" s="395" customFormat="1" ht="17.25" customHeight="1" x14ac:dyDescent="0.2">
      <c r="A20" s="396">
        <v>10</v>
      </c>
      <c r="B20" s="1659"/>
      <c r="C20" s="1659"/>
      <c r="D20" s="1659"/>
      <c r="E20" s="1659"/>
      <c r="F20" s="1659"/>
      <c r="G20" s="1662"/>
      <c r="H20" s="1673"/>
      <c r="I20" s="1674"/>
      <c r="J20" s="399"/>
    </row>
    <row r="21" spans="1:10" s="395" customFormat="1" ht="17.25" customHeight="1" x14ac:dyDescent="0.2">
      <c r="A21" s="396">
        <v>11</v>
      </c>
      <c r="B21" s="1662"/>
      <c r="C21" s="1665"/>
      <c r="D21" s="1666"/>
      <c r="E21" s="1667"/>
      <c r="F21" s="1659"/>
      <c r="G21" s="1662"/>
      <c r="H21" s="1663"/>
      <c r="I21" s="1669"/>
      <c r="J21" s="398"/>
    </row>
    <row r="22" spans="1:10" s="395" customFormat="1" ht="17.25" customHeight="1" x14ac:dyDescent="0.2">
      <c r="A22" s="396">
        <v>12</v>
      </c>
      <c r="B22" s="1659"/>
      <c r="C22" s="1659"/>
      <c r="D22" s="1660"/>
      <c r="E22" s="1661"/>
      <c r="F22" s="1659"/>
      <c r="G22" s="1662"/>
      <c r="H22" s="1663"/>
      <c r="I22" s="1664"/>
      <c r="J22" s="398"/>
    </row>
    <row r="23" spans="1:10" s="395" customFormat="1" ht="17.25" customHeight="1" x14ac:dyDescent="0.2">
      <c r="A23" s="396">
        <v>13</v>
      </c>
      <c r="B23" s="1662"/>
      <c r="C23" s="1665"/>
      <c r="D23" s="1666"/>
      <c r="E23" s="1667"/>
      <c r="F23" s="1662"/>
      <c r="G23" s="1668"/>
      <c r="H23" s="1663"/>
      <c r="I23" s="1669"/>
      <c r="J23" s="398"/>
    </row>
    <row r="24" spans="1:10" s="395" customFormat="1" ht="17.25" customHeight="1" x14ac:dyDescent="0.2">
      <c r="A24" s="396">
        <v>14</v>
      </c>
      <c r="B24" s="1659"/>
      <c r="C24" s="1659"/>
      <c r="D24" s="1660"/>
      <c r="E24" s="1661"/>
      <c r="F24" s="1659"/>
      <c r="G24" s="1662"/>
      <c r="H24" s="1663"/>
      <c r="I24" s="1664"/>
      <c r="J24" s="398"/>
    </row>
    <row r="25" spans="1:10" s="395" customFormat="1" ht="17.25" customHeight="1" x14ac:dyDescent="0.2">
      <c r="A25" s="396">
        <v>15</v>
      </c>
      <c r="B25" s="1659"/>
      <c r="C25" s="1659"/>
      <c r="D25" s="1666"/>
      <c r="E25" s="1675"/>
      <c r="F25" s="1659"/>
      <c r="G25" s="1662"/>
      <c r="H25" s="1663"/>
      <c r="I25" s="1664"/>
      <c r="J25" s="399"/>
    </row>
    <row r="26" spans="1:10" s="395" customFormat="1" ht="17.25" customHeight="1" x14ac:dyDescent="0.2">
      <c r="A26" s="396">
        <v>16</v>
      </c>
      <c r="B26" s="1659"/>
      <c r="C26" s="1659"/>
      <c r="D26" s="1676"/>
      <c r="E26" s="1659"/>
      <c r="F26" s="1659"/>
      <c r="G26" s="1662"/>
      <c r="H26" s="1663"/>
      <c r="I26" s="1664"/>
      <c r="J26" s="399"/>
    </row>
    <row r="27" spans="1:10" s="395" customFormat="1" ht="17.25" customHeight="1" x14ac:dyDescent="0.2">
      <c r="A27" s="396">
        <v>17</v>
      </c>
      <c r="B27" s="1659"/>
      <c r="C27" s="1659"/>
      <c r="D27" s="1659"/>
      <c r="E27" s="1659"/>
      <c r="F27" s="1659"/>
      <c r="G27" s="1662"/>
      <c r="H27" s="1663"/>
      <c r="I27" s="1664"/>
      <c r="J27" s="399"/>
    </row>
    <row r="28" spans="1:10" s="395" customFormat="1" ht="17.25" customHeight="1" x14ac:dyDescent="0.2">
      <c r="A28" s="396">
        <v>18</v>
      </c>
      <c r="B28" s="1659"/>
      <c r="C28" s="1659"/>
      <c r="D28" s="1659"/>
      <c r="E28" s="1659"/>
      <c r="F28" s="1659"/>
      <c r="G28" s="1662"/>
      <c r="H28" s="1663"/>
      <c r="I28" s="1664"/>
      <c r="J28" s="399"/>
    </row>
    <row r="29" spans="1:10" s="395" customFormat="1" ht="17.25" customHeight="1" x14ac:dyDescent="0.2">
      <c r="A29" s="396">
        <v>19</v>
      </c>
      <c r="B29" s="1659"/>
      <c r="C29" s="1659"/>
      <c r="D29" s="1659"/>
      <c r="E29" s="1659"/>
      <c r="F29" s="1659"/>
      <c r="G29" s="1662"/>
      <c r="H29" s="1663"/>
      <c r="I29" s="1664"/>
      <c r="J29" s="399"/>
    </row>
    <row r="30" spans="1:10" s="395" customFormat="1" ht="17.25" customHeight="1" thickBot="1" x14ac:dyDescent="0.25">
      <c r="A30" s="396">
        <v>20</v>
      </c>
      <c r="B30" s="1659"/>
      <c r="C30" s="1659"/>
      <c r="D30" s="1659"/>
      <c r="E30" s="1659"/>
      <c r="F30" s="1659"/>
      <c r="G30" s="1662"/>
      <c r="H30" s="1677"/>
      <c r="I30" s="1678"/>
      <c r="J30" s="399"/>
    </row>
    <row r="31" spans="1:10" ht="20.25" customHeight="1" x14ac:dyDescent="0.2">
      <c r="A31" s="1679" t="s">
        <v>476</v>
      </c>
      <c r="B31" s="1680"/>
      <c r="C31" s="1680"/>
      <c r="D31" s="1680"/>
      <c r="E31" s="1680"/>
      <c r="F31" s="1680"/>
      <c r="G31" s="1680"/>
      <c r="H31" s="1680"/>
      <c r="I31" s="1680"/>
      <c r="J31" s="1680"/>
    </row>
    <row r="32" spans="1:10" ht="20.25" customHeight="1" x14ac:dyDescent="0.2">
      <c r="A32" s="1680"/>
      <c r="B32" s="1680"/>
      <c r="C32" s="1680"/>
      <c r="D32" s="1680"/>
      <c r="E32" s="1680"/>
      <c r="F32" s="1680"/>
      <c r="G32" s="1680"/>
      <c r="H32" s="1680"/>
      <c r="I32" s="1680"/>
      <c r="J32" s="1680"/>
    </row>
  </sheetData>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A4:C4"/>
    <mergeCell ref="D4:E4"/>
    <mergeCell ref="D3:J3"/>
  </mergeCells>
  <phoneticPr fontId="2"/>
  <pageMargins left="0.7" right="0.7" top="0.75" bottom="0.75" header="0.3" footer="0.3"/>
  <pageSetup paperSize="9" scale="9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N108"/>
  <sheetViews>
    <sheetView showGridLines="0" view="pageBreakPreview" zoomScaleNormal="100" zoomScaleSheetLayoutView="100" workbookViewId="0">
      <selection activeCell="A2" sqref="A2:AJ2"/>
    </sheetView>
  </sheetViews>
  <sheetFormatPr defaultColWidth="9" defaultRowHeight="21" customHeight="1" x14ac:dyDescent="0.2"/>
  <cols>
    <col min="1" max="29" width="2.6640625" style="66" customWidth="1"/>
    <col min="30" max="30" width="2.6640625" style="67" customWidth="1"/>
    <col min="31" max="32" width="2.6640625" style="66" customWidth="1"/>
    <col min="33" max="33" width="2.6640625" style="67" customWidth="1"/>
    <col min="34" max="35" width="2.6640625" style="66" customWidth="1"/>
    <col min="36" max="36" width="2.6640625" style="67" customWidth="1"/>
    <col min="37" max="40" width="2.6640625" style="66" customWidth="1"/>
    <col min="41" max="16384" width="9" style="66"/>
  </cols>
  <sheetData>
    <row r="1" spans="1:40" s="4" customFormat="1" ht="24.9" customHeight="1" x14ac:dyDescent="0.2">
      <c r="A1" s="328" t="s">
        <v>226</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row>
    <row r="2" spans="1:40" s="4" customFormat="1" ht="15.9" customHeight="1" x14ac:dyDescent="0.2">
      <c r="A2" s="725" t="s">
        <v>227</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313"/>
      <c r="AL2" s="313"/>
      <c r="AM2" s="313"/>
      <c r="AN2" s="313"/>
    </row>
    <row r="3" spans="1:40" s="4" customFormat="1" ht="9" customHeight="1" x14ac:dyDescent="0.2"/>
    <row r="4" spans="1:40" s="327" customFormat="1" ht="15" customHeight="1" x14ac:dyDescent="0.2">
      <c r="A4" s="102"/>
      <c r="B4" s="102"/>
      <c r="C4" s="102"/>
      <c r="D4" s="102"/>
      <c r="E4" s="102"/>
      <c r="F4" s="102"/>
      <c r="G4" s="102"/>
      <c r="H4" s="102"/>
      <c r="I4" s="102"/>
      <c r="J4" s="102"/>
      <c r="K4" s="102"/>
      <c r="L4" s="102"/>
      <c r="M4" s="102"/>
      <c r="N4" s="102"/>
      <c r="O4" s="102"/>
      <c r="P4" s="102"/>
      <c r="Q4" s="102"/>
      <c r="R4" s="102"/>
      <c r="S4" s="102"/>
      <c r="T4" s="102"/>
      <c r="U4" s="102"/>
      <c r="V4" s="102"/>
      <c r="W4" s="102"/>
      <c r="Y4" s="731"/>
      <c r="Z4" s="731"/>
      <c r="AA4" s="731"/>
      <c r="AB4" s="731"/>
      <c r="AC4" s="329" t="s">
        <v>3</v>
      </c>
      <c r="AD4" s="726"/>
      <c r="AE4" s="726"/>
      <c r="AF4" s="329" t="s">
        <v>2</v>
      </c>
      <c r="AG4" s="727"/>
      <c r="AH4" s="727"/>
      <c r="AI4" s="329" t="s">
        <v>0</v>
      </c>
      <c r="AJ4" s="100"/>
    </row>
    <row r="5" spans="1:40" s="4" customFormat="1" ht="12.75" customHeight="1" x14ac:dyDescent="0.2">
      <c r="Y5" s="101"/>
      <c r="Z5" s="101"/>
      <c r="AA5" s="101"/>
      <c r="AB5" s="101"/>
    </row>
    <row r="6" spans="1:40" s="327" customFormat="1" ht="14.25" customHeight="1" x14ac:dyDescent="0.2">
      <c r="A6" s="728" t="s">
        <v>371</v>
      </c>
      <c r="B6" s="728"/>
      <c r="C6" s="728"/>
      <c r="D6" s="728"/>
      <c r="E6" s="728"/>
      <c r="F6" s="728"/>
      <c r="G6" s="728"/>
      <c r="H6" s="728"/>
      <c r="I6" s="728"/>
      <c r="J6" s="728"/>
      <c r="K6" s="325"/>
      <c r="L6" s="325"/>
      <c r="AD6" s="100"/>
      <c r="AG6" s="100"/>
      <c r="AJ6" s="100"/>
    </row>
    <row r="7" spans="1:40" s="97" customFormat="1" ht="12" customHeight="1" x14ac:dyDescent="0.2">
      <c r="A7" s="728"/>
      <c r="B7" s="728"/>
      <c r="C7" s="728"/>
      <c r="D7" s="728"/>
      <c r="E7" s="728"/>
      <c r="F7" s="728"/>
      <c r="G7" s="728"/>
      <c r="H7" s="728"/>
      <c r="I7" s="728"/>
      <c r="J7" s="728"/>
      <c r="K7" s="325"/>
      <c r="L7" s="325"/>
      <c r="M7" s="729" t="s">
        <v>115</v>
      </c>
      <c r="N7" s="729"/>
      <c r="O7" s="729"/>
      <c r="P7" s="730" t="s">
        <v>114</v>
      </c>
      <c r="Q7" s="730"/>
      <c r="R7" s="730"/>
      <c r="S7" s="730"/>
      <c r="T7" s="730"/>
      <c r="U7" s="722" t="s">
        <v>372</v>
      </c>
      <c r="V7" s="723"/>
      <c r="W7" s="723"/>
      <c r="X7" s="723"/>
      <c r="Y7" s="723"/>
      <c r="Z7" s="723"/>
      <c r="AA7" s="723"/>
      <c r="AB7" s="723"/>
      <c r="AC7" s="723"/>
      <c r="AD7" s="723"/>
      <c r="AE7" s="723"/>
      <c r="AF7" s="723"/>
      <c r="AG7" s="723"/>
      <c r="AH7" s="723"/>
      <c r="AI7" s="723"/>
      <c r="AJ7" s="723"/>
    </row>
    <row r="8" spans="1:40" s="97" customFormat="1" ht="12" customHeight="1" x14ac:dyDescent="0.2">
      <c r="A8" s="325"/>
      <c r="B8" s="325"/>
      <c r="C8" s="325"/>
      <c r="D8" s="325"/>
      <c r="E8" s="325"/>
      <c r="F8" s="325"/>
      <c r="G8" s="325"/>
      <c r="H8" s="325"/>
      <c r="I8" s="325"/>
      <c r="J8" s="325"/>
      <c r="K8" s="325"/>
      <c r="L8" s="325"/>
      <c r="M8" s="729"/>
      <c r="N8" s="729"/>
      <c r="O8" s="729"/>
      <c r="P8" s="730"/>
      <c r="Q8" s="730"/>
      <c r="R8" s="730"/>
      <c r="S8" s="730"/>
      <c r="T8" s="730"/>
      <c r="U8" s="722"/>
      <c r="V8" s="723"/>
      <c r="W8" s="723"/>
      <c r="X8" s="723"/>
      <c r="Y8" s="723"/>
      <c r="Z8" s="723"/>
      <c r="AA8" s="723"/>
      <c r="AB8" s="723"/>
      <c r="AC8" s="723"/>
      <c r="AD8" s="723"/>
      <c r="AE8" s="723"/>
      <c r="AF8" s="723"/>
      <c r="AG8" s="723"/>
      <c r="AH8" s="723"/>
      <c r="AI8" s="723"/>
      <c r="AJ8" s="723"/>
    </row>
    <row r="9" spans="1:40" s="97" customFormat="1" ht="12" customHeight="1" x14ac:dyDescent="0.2">
      <c r="M9" s="729"/>
      <c r="N9" s="729"/>
      <c r="O9" s="729"/>
      <c r="P9" s="721" t="s">
        <v>228</v>
      </c>
      <c r="Q9" s="721"/>
      <c r="R9" s="721"/>
      <c r="S9" s="721"/>
      <c r="T9" s="721"/>
      <c r="U9" s="722" t="s">
        <v>372</v>
      </c>
      <c r="V9" s="723"/>
      <c r="W9" s="723"/>
      <c r="X9" s="723"/>
      <c r="Y9" s="723"/>
      <c r="Z9" s="723"/>
      <c r="AA9" s="723"/>
      <c r="AB9" s="723"/>
      <c r="AC9" s="723"/>
      <c r="AD9" s="723"/>
      <c r="AE9" s="723"/>
      <c r="AF9" s="723"/>
      <c r="AG9" s="723"/>
      <c r="AH9" s="723"/>
      <c r="AI9" s="723"/>
      <c r="AJ9" s="723"/>
    </row>
    <row r="10" spans="1:40" s="97" customFormat="1" ht="12" customHeight="1" x14ac:dyDescent="0.2">
      <c r="M10" s="729"/>
      <c r="N10" s="729"/>
      <c r="O10" s="729"/>
      <c r="P10" s="721"/>
      <c r="Q10" s="721"/>
      <c r="R10" s="721"/>
      <c r="S10" s="721"/>
      <c r="T10" s="721"/>
      <c r="U10" s="722"/>
      <c r="V10" s="723"/>
      <c r="W10" s="723"/>
      <c r="X10" s="723"/>
      <c r="Y10" s="723"/>
      <c r="Z10" s="723"/>
      <c r="AA10" s="723"/>
      <c r="AB10" s="723"/>
      <c r="AC10" s="723"/>
      <c r="AD10" s="723"/>
      <c r="AE10" s="723"/>
      <c r="AF10" s="723"/>
      <c r="AG10" s="723"/>
      <c r="AH10" s="723"/>
      <c r="AI10" s="723"/>
      <c r="AJ10" s="723"/>
    </row>
    <row r="11" spans="1:40" s="97" customFormat="1" ht="21.75" customHeight="1" x14ac:dyDescent="0.2">
      <c r="M11" s="729"/>
      <c r="N11" s="729"/>
      <c r="O11" s="729"/>
      <c r="P11" s="721" t="s">
        <v>112</v>
      </c>
      <c r="Q11" s="721"/>
      <c r="R11" s="721"/>
      <c r="S11" s="721"/>
      <c r="T11" s="721"/>
      <c r="U11" s="314" t="s">
        <v>372</v>
      </c>
      <c r="V11" s="723"/>
      <c r="W11" s="723"/>
      <c r="X11" s="723"/>
      <c r="Y11" s="723"/>
      <c r="Z11" s="723"/>
      <c r="AA11" s="723"/>
      <c r="AB11" s="723"/>
      <c r="AC11" s="723"/>
      <c r="AD11" s="723"/>
      <c r="AE11" s="723"/>
      <c r="AF11" s="723"/>
      <c r="AG11" s="723"/>
      <c r="AH11" s="723"/>
      <c r="AI11" s="724"/>
      <c r="AJ11" s="724"/>
    </row>
    <row r="12" spans="1:40" s="327" customFormat="1" ht="14.1" customHeight="1" x14ac:dyDescent="0.2">
      <c r="Q12" s="314"/>
      <c r="R12" s="314"/>
      <c r="S12" s="314"/>
      <c r="T12" s="314"/>
      <c r="U12" s="314"/>
      <c r="V12" s="723"/>
      <c r="W12" s="723"/>
      <c r="X12" s="723"/>
      <c r="Y12" s="723"/>
      <c r="Z12" s="723"/>
      <c r="AA12" s="723"/>
      <c r="AB12" s="723"/>
      <c r="AC12" s="723"/>
      <c r="AD12" s="723"/>
      <c r="AE12" s="723"/>
      <c r="AF12" s="723"/>
      <c r="AG12" s="723"/>
      <c r="AH12" s="723"/>
      <c r="AI12" s="724"/>
      <c r="AJ12" s="724"/>
      <c r="AK12" s="314"/>
    </row>
    <row r="13" spans="1:40" s="327" customFormat="1" ht="14.1" customHeight="1" x14ac:dyDescent="0.2">
      <c r="A13" s="715" t="s">
        <v>229</v>
      </c>
      <c r="B13" s="715"/>
      <c r="C13" s="715"/>
      <c r="D13" s="715"/>
      <c r="E13" s="715"/>
      <c r="F13" s="715"/>
      <c r="G13" s="715"/>
      <c r="H13" s="715"/>
      <c r="I13" s="715"/>
      <c r="J13" s="715"/>
      <c r="K13" s="715"/>
      <c r="L13" s="715"/>
      <c r="M13" s="715"/>
      <c r="N13" s="715"/>
      <c r="O13" s="715"/>
      <c r="P13" s="715"/>
      <c r="Q13" s="715"/>
      <c r="R13" s="715"/>
      <c r="S13" s="715"/>
      <c r="T13" s="715"/>
      <c r="U13" s="715"/>
      <c r="V13" s="715"/>
      <c r="W13" s="715"/>
      <c r="X13" s="715"/>
      <c r="Y13" s="715"/>
      <c r="Z13" s="715"/>
      <c r="AA13" s="715"/>
      <c r="AB13" s="715"/>
      <c r="AC13" s="715"/>
      <c r="AD13" s="715"/>
      <c r="AE13" s="715"/>
      <c r="AF13" s="715"/>
      <c r="AG13" s="715"/>
      <c r="AH13" s="715"/>
      <c r="AI13" s="715"/>
      <c r="AJ13" s="715"/>
      <c r="AK13" s="314"/>
    </row>
    <row r="14" spans="1:40" s="4" customFormat="1" ht="10.5" customHeight="1" thickBot="1" x14ac:dyDescent="0.25">
      <c r="A14" s="715"/>
      <c r="B14" s="715"/>
      <c r="C14" s="715"/>
      <c r="D14" s="715"/>
      <c r="E14" s="715"/>
      <c r="F14" s="715"/>
      <c r="G14" s="715"/>
      <c r="H14" s="715"/>
      <c r="I14" s="715"/>
      <c r="J14" s="715"/>
      <c r="K14" s="715"/>
      <c r="L14" s="715"/>
      <c r="M14" s="715"/>
      <c r="N14" s="715"/>
      <c r="O14" s="715"/>
      <c r="P14" s="715"/>
      <c r="Q14" s="715"/>
      <c r="R14" s="715"/>
      <c r="S14" s="715"/>
      <c r="T14" s="715"/>
      <c r="U14" s="715"/>
      <c r="V14" s="715"/>
      <c r="W14" s="715"/>
      <c r="X14" s="715"/>
      <c r="Y14" s="715"/>
      <c r="Z14" s="715"/>
      <c r="AA14" s="715"/>
      <c r="AB14" s="715"/>
      <c r="AC14" s="715"/>
      <c r="AD14" s="715"/>
      <c r="AE14" s="715"/>
      <c r="AF14" s="715"/>
      <c r="AG14" s="715"/>
      <c r="AH14" s="715"/>
      <c r="AI14" s="715"/>
      <c r="AJ14" s="715"/>
    </row>
    <row r="15" spans="1:40" s="4" customFormat="1" ht="21" customHeight="1" thickBot="1" x14ac:dyDescent="0.25">
      <c r="A15" s="716" t="s">
        <v>9</v>
      </c>
      <c r="B15" s="717"/>
      <c r="C15" s="717"/>
      <c r="D15" s="717"/>
      <c r="E15" s="717"/>
      <c r="F15" s="718"/>
      <c r="G15" s="719" t="s">
        <v>373</v>
      </c>
      <c r="H15" s="720"/>
      <c r="I15" s="720" t="s">
        <v>374</v>
      </c>
      <c r="J15" s="720"/>
      <c r="K15" s="703"/>
      <c r="L15" s="703"/>
      <c r="M15" s="703"/>
      <c r="N15" s="703"/>
      <c r="O15" s="703"/>
      <c r="P15" s="703"/>
      <c r="Q15" s="703"/>
      <c r="R15" s="703"/>
      <c r="S15" s="703"/>
      <c r="T15" s="703"/>
      <c r="U15" s="703"/>
      <c r="V15" s="703"/>
      <c r="W15" s="703"/>
      <c r="X15" s="703"/>
      <c r="Y15" s="703"/>
      <c r="Z15" s="704"/>
      <c r="AA15" s="330"/>
      <c r="AB15" s="705"/>
      <c r="AC15" s="705"/>
      <c r="AD15" s="315"/>
      <c r="AE15" s="315"/>
      <c r="AF15" s="315"/>
      <c r="AG15" s="315"/>
      <c r="AH15" s="315"/>
      <c r="AI15" s="315"/>
      <c r="AJ15" s="315"/>
    </row>
    <row r="16" spans="1:40" s="327" customFormat="1" ht="15" customHeight="1" x14ac:dyDescent="0.2">
      <c r="A16" s="706" t="s">
        <v>230</v>
      </c>
      <c r="B16" s="707"/>
      <c r="C16" s="707"/>
      <c r="D16" s="707"/>
      <c r="E16" s="707"/>
      <c r="F16" s="707"/>
      <c r="G16" s="94" t="s">
        <v>375</v>
      </c>
      <c r="H16" s="93"/>
      <c r="I16" s="93"/>
      <c r="J16" s="710"/>
      <c r="K16" s="710"/>
      <c r="L16" s="710"/>
      <c r="M16" s="710"/>
      <c r="N16" s="710"/>
      <c r="O16" s="710"/>
      <c r="P16" s="710"/>
      <c r="Q16" s="710"/>
      <c r="R16" s="710"/>
      <c r="S16" s="710"/>
      <c r="T16" s="710"/>
      <c r="U16" s="710"/>
      <c r="V16" s="710"/>
      <c r="W16" s="710"/>
      <c r="X16" s="710"/>
      <c r="Y16" s="710"/>
      <c r="Z16" s="710"/>
      <c r="AA16" s="710"/>
      <c r="AB16" s="710"/>
      <c r="AC16" s="710"/>
      <c r="AD16" s="710"/>
      <c r="AE16" s="710"/>
      <c r="AF16" s="710"/>
      <c r="AG16" s="710"/>
      <c r="AH16" s="710"/>
      <c r="AI16" s="710"/>
      <c r="AJ16" s="711"/>
    </row>
    <row r="17" spans="1:36" s="327" customFormat="1" ht="24" customHeight="1" x14ac:dyDescent="0.2">
      <c r="A17" s="708"/>
      <c r="B17" s="709"/>
      <c r="C17" s="709"/>
      <c r="D17" s="709"/>
      <c r="E17" s="709"/>
      <c r="F17" s="709"/>
      <c r="G17" s="712"/>
      <c r="H17" s="713"/>
      <c r="I17" s="713"/>
      <c r="J17" s="713"/>
      <c r="K17" s="713"/>
      <c r="L17" s="713"/>
      <c r="M17" s="713"/>
      <c r="N17" s="713"/>
      <c r="O17" s="713"/>
      <c r="P17" s="713"/>
      <c r="Q17" s="713"/>
      <c r="R17" s="713"/>
      <c r="S17" s="713"/>
      <c r="T17" s="713"/>
      <c r="U17" s="713"/>
      <c r="V17" s="713"/>
      <c r="W17" s="713"/>
      <c r="X17" s="713"/>
      <c r="Y17" s="713"/>
      <c r="Z17" s="713"/>
      <c r="AA17" s="713"/>
      <c r="AB17" s="713"/>
      <c r="AC17" s="713"/>
      <c r="AD17" s="713"/>
      <c r="AE17" s="713"/>
      <c r="AF17" s="713"/>
      <c r="AG17" s="713"/>
      <c r="AH17" s="713"/>
      <c r="AI17" s="713"/>
      <c r="AJ17" s="714"/>
    </row>
    <row r="18" spans="1:36" s="327" customFormat="1" ht="15" customHeight="1" x14ac:dyDescent="0.2">
      <c r="A18" s="670" t="s">
        <v>231</v>
      </c>
      <c r="B18" s="671"/>
      <c r="C18" s="671"/>
      <c r="D18" s="671"/>
      <c r="E18" s="671"/>
      <c r="F18" s="672"/>
      <c r="G18" s="679" t="s">
        <v>105</v>
      </c>
      <c r="H18" s="680"/>
      <c r="I18" s="680"/>
      <c r="J18" s="680"/>
      <c r="K18" s="681"/>
      <c r="L18" s="681"/>
      <c r="M18" s="681"/>
      <c r="N18" s="681"/>
      <c r="O18" s="681"/>
      <c r="P18" s="92" t="s">
        <v>376</v>
      </c>
      <c r="Q18" s="682"/>
      <c r="R18" s="683"/>
      <c r="S18" s="683"/>
      <c r="T18" s="683"/>
      <c r="U18" s="683"/>
      <c r="V18" s="683"/>
      <c r="W18" s="683"/>
      <c r="X18" s="683"/>
      <c r="Y18" s="683"/>
      <c r="Z18" s="683"/>
      <c r="AA18" s="683"/>
      <c r="AB18" s="683"/>
      <c r="AC18" s="683"/>
      <c r="AD18" s="683"/>
      <c r="AE18" s="683"/>
      <c r="AF18" s="683"/>
      <c r="AG18" s="683"/>
      <c r="AH18" s="683"/>
      <c r="AI18" s="683"/>
      <c r="AJ18" s="684"/>
    </row>
    <row r="19" spans="1:36" s="327" customFormat="1" ht="15" customHeight="1" x14ac:dyDescent="0.2">
      <c r="A19" s="673"/>
      <c r="B19" s="674"/>
      <c r="C19" s="674"/>
      <c r="D19" s="674"/>
      <c r="E19" s="674"/>
      <c r="F19" s="675"/>
      <c r="G19" s="687" t="s">
        <v>377</v>
      </c>
      <c r="H19" s="688"/>
      <c r="I19" s="688"/>
      <c r="J19" s="688"/>
      <c r="K19" s="688"/>
      <c r="L19" s="688"/>
      <c r="M19" s="688"/>
      <c r="N19" s="688"/>
      <c r="O19" s="688"/>
      <c r="P19" s="331"/>
      <c r="Q19" s="685"/>
      <c r="R19" s="685"/>
      <c r="S19" s="685"/>
      <c r="T19" s="685"/>
      <c r="U19" s="685"/>
      <c r="V19" s="685"/>
      <c r="W19" s="685"/>
      <c r="X19" s="685"/>
      <c r="Y19" s="685"/>
      <c r="Z19" s="685"/>
      <c r="AA19" s="685"/>
      <c r="AB19" s="685"/>
      <c r="AC19" s="685"/>
      <c r="AD19" s="685"/>
      <c r="AE19" s="685"/>
      <c r="AF19" s="685"/>
      <c r="AG19" s="685"/>
      <c r="AH19" s="685"/>
      <c r="AI19" s="685"/>
      <c r="AJ19" s="686"/>
    </row>
    <row r="20" spans="1:36" s="327" customFormat="1" ht="15" customHeight="1" x14ac:dyDescent="0.2">
      <c r="A20" s="673"/>
      <c r="B20" s="674"/>
      <c r="C20" s="674"/>
      <c r="D20" s="674"/>
      <c r="E20" s="674"/>
      <c r="F20" s="675"/>
      <c r="G20" s="687"/>
      <c r="H20" s="688"/>
      <c r="I20" s="688"/>
      <c r="J20" s="688"/>
      <c r="K20" s="688"/>
      <c r="L20" s="688"/>
      <c r="M20" s="688"/>
      <c r="N20" s="688"/>
      <c r="O20" s="688"/>
      <c r="P20" s="331"/>
      <c r="Q20" s="685"/>
      <c r="R20" s="685"/>
      <c r="S20" s="685"/>
      <c r="T20" s="685"/>
      <c r="U20" s="685"/>
      <c r="V20" s="685"/>
      <c r="W20" s="685"/>
      <c r="X20" s="685"/>
      <c r="Y20" s="685"/>
      <c r="Z20" s="685"/>
      <c r="AA20" s="685"/>
      <c r="AB20" s="685"/>
      <c r="AC20" s="685"/>
      <c r="AD20" s="685"/>
      <c r="AE20" s="685"/>
      <c r="AF20" s="685"/>
      <c r="AG20" s="685"/>
      <c r="AH20" s="685"/>
      <c r="AI20" s="685"/>
      <c r="AJ20" s="686"/>
    </row>
    <row r="21" spans="1:36" s="90" customFormat="1" ht="3.9" customHeight="1" thickBot="1" x14ac:dyDescent="0.25">
      <c r="A21" s="676"/>
      <c r="B21" s="677"/>
      <c r="C21" s="677"/>
      <c r="D21" s="677"/>
      <c r="E21" s="677"/>
      <c r="F21" s="678"/>
      <c r="G21" s="218"/>
      <c r="H21" s="219"/>
      <c r="I21" s="219"/>
      <c r="J21" s="219"/>
      <c r="K21" s="219"/>
      <c r="L21" s="220"/>
      <c r="M21" s="220"/>
      <c r="N21" s="220"/>
      <c r="O21" s="220"/>
      <c r="P21" s="220"/>
      <c r="Q21" s="326"/>
      <c r="R21" s="221"/>
      <c r="S21" s="221"/>
      <c r="T21" s="221"/>
      <c r="U21" s="221"/>
      <c r="V21" s="221"/>
      <c r="W21" s="221"/>
      <c r="X21" s="221"/>
      <c r="Y21" s="221"/>
      <c r="Z21" s="221"/>
      <c r="AA21" s="221"/>
      <c r="AB21" s="221"/>
      <c r="AC21" s="221"/>
      <c r="AD21" s="221"/>
      <c r="AE21" s="221"/>
      <c r="AF21" s="222"/>
      <c r="AG21" s="222"/>
      <c r="AH21" s="221"/>
      <c r="AI21" s="221"/>
      <c r="AJ21" s="223"/>
    </row>
    <row r="22" spans="1:36" ht="12" customHeight="1" thickBot="1" x14ac:dyDescent="0.25">
      <c r="A22" s="224"/>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316"/>
      <c r="AG22" s="316"/>
      <c r="AH22" s="224"/>
      <c r="AI22" s="224"/>
      <c r="AJ22" s="316"/>
    </row>
    <row r="23" spans="1:36" ht="20.100000000000001" customHeight="1" x14ac:dyDescent="0.2">
      <c r="A23" s="689" t="s">
        <v>232</v>
      </c>
      <c r="B23" s="690"/>
      <c r="C23" s="690"/>
      <c r="D23" s="690"/>
      <c r="E23" s="690"/>
      <c r="F23" s="690"/>
      <c r="G23" s="690"/>
      <c r="H23" s="690"/>
      <c r="I23" s="691"/>
      <c r="J23" s="695" t="s">
        <v>233</v>
      </c>
      <c r="K23" s="696"/>
      <c r="L23" s="696"/>
      <c r="M23" s="699" t="s">
        <v>234</v>
      </c>
      <c r="N23" s="700"/>
      <c r="O23" s="700"/>
      <c r="P23" s="700"/>
      <c r="Q23" s="700"/>
      <c r="R23" s="700"/>
      <c r="S23" s="700"/>
      <c r="T23" s="700"/>
      <c r="U23" s="700"/>
      <c r="V23" s="700"/>
      <c r="W23" s="700"/>
      <c r="X23" s="700"/>
      <c r="Y23" s="701"/>
      <c r="Z23" s="699" t="s">
        <v>235</v>
      </c>
      <c r="AA23" s="700"/>
      <c r="AB23" s="700"/>
      <c r="AC23" s="700"/>
      <c r="AD23" s="700"/>
      <c r="AE23" s="700"/>
      <c r="AF23" s="700"/>
      <c r="AG23" s="700"/>
      <c r="AH23" s="700"/>
      <c r="AI23" s="700"/>
      <c r="AJ23" s="702"/>
    </row>
    <row r="24" spans="1:36" ht="20.100000000000001" customHeight="1" x14ac:dyDescent="0.2">
      <c r="A24" s="692"/>
      <c r="B24" s="693"/>
      <c r="C24" s="693"/>
      <c r="D24" s="693"/>
      <c r="E24" s="693"/>
      <c r="F24" s="693"/>
      <c r="G24" s="693"/>
      <c r="H24" s="693"/>
      <c r="I24" s="694"/>
      <c r="J24" s="697"/>
      <c r="K24" s="698"/>
      <c r="L24" s="698"/>
      <c r="M24" s="643"/>
      <c r="N24" s="644"/>
      <c r="O24" s="644"/>
      <c r="P24" s="644"/>
      <c r="Q24" s="644"/>
      <c r="R24" s="644"/>
      <c r="S24" s="644"/>
      <c r="T24" s="644"/>
      <c r="U24" s="644"/>
      <c r="V24" s="644"/>
      <c r="W24" s="644"/>
      <c r="X24" s="644"/>
      <c r="Y24" s="651"/>
      <c r="Z24" s="643"/>
      <c r="AA24" s="644"/>
      <c r="AB24" s="644"/>
      <c r="AC24" s="644"/>
      <c r="AD24" s="644"/>
      <c r="AE24" s="644"/>
      <c r="AF24" s="644"/>
      <c r="AG24" s="644"/>
      <c r="AH24" s="644"/>
      <c r="AI24" s="644"/>
      <c r="AJ24" s="645"/>
    </row>
    <row r="25" spans="1:36" ht="3" customHeight="1" x14ac:dyDescent="0.2">
      <c r="A25" s="666" t="s">
        <v>236</v>
      </c>
      <c r="B25" s="661" t="s">
        <v>237</v>
      </c>
      <c r="C25" s="614"/>
      <c r="D25" s="614"/>
      <c r="E25" s="614"/>
      <c r="F25" s="614"/>
      <c r="G25" s="614"/>
      <c r="H25" s="614"/>
      <c r="I25" s="615"/>
      <c r="J25" s="319"/>
      <c r="K25" s="320"/>
      <c r="L25" s="321"/>
      <c r="M25" s="622"/>
      <c r="N25" s="623"/>
      <c r="O25" s="623"/>
      <c r="P25" s="623"/>
      <c r="Q25" s="623"/>
      <c r="R25" s="623"/>
      <c r="S25" s="623"/>
      <c r="T25" s="623"/>
      <c r="U25" s="623"/>
      <c r="V25" s="623"/>
      <c r="W25" s="623"/>
      <c r="X25" s="623"/>
      <c r="Y25" s="624"/>
      <c r="Z25" s="625"/>
      <c r="AA25" s="626"/>
      <c r="AB25" s="626"/>
      <c r="AC25" s="626"/>
      <c r="AD25" s="626"/>
      <c r="AE25" s="626"/>
      <c r="AF25" s="626"/>
      <c r="AG25" s="626"/>
      <c r="AH25" s="626"/>
      <c r="AI25" s="626"/>
      <c r="AJ25" s="627"/>
    </row>
    <row r="26" spans="1:36" ht="9.9" customHeight="1" x14ac:dyDescent="0.2">
      <c r="A26" s="667"/>
      <c r="B26" s="662"/>
      <c r="C26" s="617"/>
      <c r="D26" s="617"/>
      <c r="E26" s="617"/>
      <c r="F26" s="617"/>
      <c r="G26" s="617"/>
      <c r="H26" s="617"/>
      <c r="I26" s="618"/>
      <c r="J26" s="628"/>
      <c r="K26" s="629"/>
      <c r="L26" s="630"/>
      <c r="M26" s="631"/>
      <c r="N26" s="669" t="s">
        <v>7</v>
      </c>
      <c r="O26" s="669"/>
      <c r="P26" s="669"/>
      <c r="Q26" s="322"/>
      <c r="R26" s="632" t="s">
        <v>6</v>
      </c>
      <c r="S26" s="632"/>
      <c r="T26" s="632"/>
      <c r="U26" s="322"/>
      <c r="V26" s="632" t="s">
        <v>5</v>
      </c>
      <c r="W26" s="632"/>
      <c r="X26" s="632"/>
      <c r="Y26" s="633"/>
      <c r="Z26" s="646"/>
      <c r="AA26" s="647"/>
      <c r="AB26" s="647"/>
      <c r="AC26" s="647"/>
      <c r="AD26" s="634" t="s">
        <v>3</v>
      </c>
      <c r="AE26" s="635"/>
      <c r="AF26" s="635"/>
      <c r="AG26" s="634" t="s">
        <v>2</v>
      </c>
      <c r="AH26" s="636"/>
      <c r="AI26" s="636"/>
      <c r="AJ26" s="637" t="s">
        <v>0</v>
      </c>
    </row>
    <row r="27" spans="1:36" ht="9.9" customHeight="1" x14ac:dyDescent="0.2">
      <c r="A27" s="667"/>
      <c r="B27" s="662"/>
      <c r="C27" s="617"/>
      <c r="D27" s="617"/>
      <c r="E27" s="617"/>
      <c r="F27" s="617"/>
      <c r="G27" s="617"/>
      <c r="H27" s="617"/>
      <c r="I27" s="618"/>
      <c r="J27" s="628"/>
      <c r="K27" s="629"/>
      <c r="L27" s="630"/>
      <c r="M27" s="631"/>
      <c r="N27" s="669"/>
      <c r="O27" s="669"/>
      <c r="P27" s="669"/>
      <c r="Q27" s="322"/>
      <c r="R27" s="632"/>
      <c r="S27" s="632"/>
      <c r="T27" s="632"/>
      <c r="U27" s="322"/>
      <c r="V27" s="632"/>
      <c r="W27" s="632"/>
      <c r="X27" s="632"/>
      <c r="Y27" s="633"/>
      <c r="Z27" s="646"/>
      <c r="AA27" s="647"/>
      <c r="AB27" s="647"/>
      <c r="AC27" s="647"/>
      <c r="AD27" s="634"/>
      <c r="AE27" s="635"/>
      <c r="AF27" s="635"/>
      <c r="AG27" s="634"/>
      <c r="AH27" s="636"/>
      <c r="AI27" s="636"/>
      <c r="AJ27" s="637"/>
    </row>
    <row r="28" spans="1:36" ht="3" customHeight="1" x14ac:dyDescent="0.2">
      <c r="A28" s="667"/>
      <c r="B28" s="663"/>
      <c r="C28" s="649"/>
      <c r="D28" s="649"/>
      <c r="E28" s="649"/>
      <c r="F28" s="649"/>
      <c r="G28" s="649"/>
      <c r="H28" s="649"/>
      <c r="I28" s="650"/>
      <c r="J28" s="317"/>
      <c r="K28" s="318"/>
      <c r="L28" s="225"/>
      <c r="M28" s="643"/>
      <c r="N28" s="644"/>
      <c r="O28" s="644"/>
      <c r="P28" s="644"/>
      <c r="Q28" s="644"/>
      <c r="R28" s="644"/>
      <c r="S28" s="644"/>
      <c r="T28" s="644"/>
      <c r="U28" s="644"/>
      <c r="V28" s="644"/>
      <c r="W28" s="644"/>
      <c r="X28" s="644"/>
      <c r="Y28" s="651"/>
      <c r="Z28" s="643"/>
      <c r="AA28" s="644"/>
      <c r="AB28" s="644"/>
      <c r="AC28" s="644"/>
      <c r="AD28" s="644"/>
      <c r="AE28" s="644"/>
      <c r="AF28" s="644"/>
      <c r="AG28" s="644"/>
      <c r="AH28" s="644"/>
      <c r="AI28" s="644"/>
      <c r="AJ28" s="645"/>
    </row>
    <row r="29" spans="1:36" ht="3" customHeight="1" x14ac:dyDescent="0.2">
      <c r="A29" s="667"/>
      <c r="B29" s="661" t="s">
        <v>238</v>
      </c>
      <c r="C29" s="614"/>
      <c r="D29" s="614"/>
      <c r="E29" s="614"/>
      <c r="F29" s="614"/>
      <c r="G29" s="614"/>
      <c r="H29" s="614"/>
      <c r="I29" s="615"/>
      <c r="J29" s="319"/>
      <c r="K29" s="320"/>
      <c r="L29" s="321"/>
      <c r="M29" s="622"/>
      <c r="N29" s="623"/>
      <c r="O29" s="623"/>
      <c r="P29" s="623"/>
      <c r="Q29" s="623"/>
      <c r="R29" s="623"/>
      <c r="S29" s="623"/>
      <c r="T29" s="623"/>
      <c r="U29" s="623"/>
      <c r="V29" s="623"/>
      <c r="W29" s="623"/>
      <c r="X29" s="623"/>
      <c r="Y29" s="624"/>
      <c r="Z29" s="625"/>
      <c r="AA29" s="626"/>
      <c r="AB29" s="626"/>
      <c r="AC29" s="626"/>
      <c r="AD29" s="626"/>
      <c r="AE29" s="626"/>
      <c r="AF29" s="626"/>
      <c r="AG29" s="626"/>
      <c r="AH29" s="626"/>
      <c r="AI29" s="626"/>
      <c r="AJ29" s="627"/>
    </row>
    <row r="30" spans="1:36" ht="9.9" customHeight="1" x14ac:dyDescent="0.2">
      <c r="A30" s="667"/>
      <c r="B30" s="662"/>
      <c r="C30" s="617"/>
      <c r="D30" s="617"/>
      <c r="E30" s="617"/>
      <c r="F30" s="617"/>
      <c r="G30" s="617"/>
      <c r="H30" s="617"/>
      <c r="I30" s="618"/>
      <c r="J30" s="628"/>
      <c r="K30" s="629"/>
      <c r="L30" s="630"/>
      <c r="M30" s="631"/>
      <c r="N30" s="632" t="s">
        <v>7</v>
      </c>
      <c r="O30" s="632"/>
      <c r="P30" s="632"/>
      <c r="Q30" s="322"/>
      <c r="R30" s="632" t="s">
        <v>6</v>
      </c>
      <c r="S30" s="632"/>
      <c r="T30" s="632"/>
      <c r="U30" s="322"/>
      <c r="V30" s="632" t="s">
        <v>5</v>
      </c>
      <c r="W30" s="632"/>
      <c r="X30" s="632"/>
      <c r="Y30" s="633"/>
      <c r="Z30" s="646"/>
      <c r="AA30" s="647"/>
      <c r="AB30" s="647"/>
      <c r="AC30" s="647"/>
      <c r="AD30" s="634" t="s">
        <v>3</v>
      </c>
      <c r="AE30" s="635"/>
      <c r="AF30" s="635"/>
      <c r="AG30" s="634" t="s">
        <v>2</v>
      </c>
      <c r="AH30" s="636"/>
      <c r="AI30" s="636"/>
      <c r="AJ30" s="637" t="s">
        <v>0</v>
      </c>
    </row>
    <row r="31" spans="1:36" ht="9.9" customHeight="1" x14ac:dyDescent="0.2">
      <c r="A31" s="667"/>
      <c r="B31" s="662"/>
      <c r="C31" s="617"/>
      <c r="D31" s="617"/>
      <c r="E31" s="617"/>
      <c r="F31" s="617"/>
      <c r="G31" s="617"/>
      <c r="H31" s="617"/>
      <c r="I31" s="618"/>
      <c r="J31" s="628"/>
      <c r="K31" s="629"/>
      <c r="L31" s="630"/>
      <c r="M31" s="631"/>
      <c r="N31" s="632"/>
      <c r="O31" s="632"/>
      <c r="P31" s="632"/>
      <c r="Q31" s="322"/>
      <c r="R31" s="632"/>
      <c r="S31" s="632"/>
      <c r="T31" s="632"/>
      <c r="U31" s="322"/>
      <c r="V31" s="632"/>
      <c r="W31" s="632"/>
      <c r="X31" s="632"/>
      <c r="Y31" s="633"/>
      <c r="Z31" s="646"/>
      <c r="AA31" s="647"/>
      <c r="AB31" s="647"/>
      <c r="AC31" s="647"/>
      <c r="AD31" s="634"/>
      <c r="AE31" s="635"/>
      <c r="AF31" s="635"/>
      <c r="AG31" s="634"/>
      <c r="AH31" s="636"/>
      <c r="AI31" s="636"/>
      <c r="AJ31" s="637"/>
    </row>
    <row r="32" spans="1:36" ht="3" customHeight="1" x14ac:dyDescent="0.2">
      <c r="A32" s="667"/>
      <c r="B32" s="663"/>
      <c r="C32" s="649"/>
      <c r="D32" s="649"/>
      <c r="E32" s="649"/>
      <c r="F32" s="649"/>
      <c r="G32" s="649"/>
      <c r="H32" s="649"/>
      <c r="I32" s="650"/>
      <c r="J32" s="317"/>
      <c r="K32" s="318"/>
      <c r="L32" s="225"/>
      <c r="M32" s="643"/>
      <c r="N32" s="644"/>
      <c r="O32" s="644"/>
      <c r="P32" s="644"/>
      <c r="Q32" s="644"/>
      <c r="R32" s="644"/>
      <c r="S32" s="644"/>
      <c r="T32" s="644"/>
      <c r="U32" s="644"/>
      <c r="V32" s="644"/>
      <c r="W32" s="644"/>
      <c r="X32" s="644"/>
      <c r="Y32" s="651"/>
      <c r="Z32" s="643"/>
      <c r="AA32" s="644"/>
      <c r="AB32" s="644"/>
      <c r="AC32" s="644"/>
      <c r="AD32" s="644"/>
      <c r="AE32" s="644"/>
      <c r="AF32" s="644"/>
      <c r="AG32" s="644"/>
      <c r="AH32" s="644"/>
      <c r="AI32" s="644"/>
      <c r="AJ32" s="645"/>
    </row>
    <row r="33" spans="1:36" ht="3" customHeight="1" x14ac:dyDescent="0.2">
      <c r="A33" s="667"/>
      <c r="B33" s="661" t="s">
        <v>239</v>
      </c>
      <c r="C33" s="614"/>
      <c r="D33" s="614"/>
      <c r="E33" s="614"/>
      <c r="F33" s="614"/>
      <c r="G33" s="614"/>
      <c r="H33" s="614"/>
      <c r="I33" s="615"/>
      <c r="J33" s="319"/>
      <c r="K33" s="320"/>
      <c r="L33" s="321"/>
      <c r="M33" s="622"/>
      <c r="N33" s="623"/>
      <c r="O33" s="623"/>
      <c r="P33" s="623"/>
      <c r="Q33" s="623"/>
      <c r="R33" s="623"/>
      <c r="S33" s="623"/>
      <c r="T33" s="623"/>
      <c r="U33" s="623"/>
      <c r="V33" s="623"/>
      <c r="W33" s="623"/>
      <c r="X33" s="623"/>
      <c r="Y33" s="624"/>
      <c r="Z33" s="625"/>
      <c r="AA33" s="626"/>
      <c r="AB33" s="626"/>
      <c r="AC33" s="626"/>
      <c r="AD33" s="626"/>
      <c r="AE33" s="626"/>
      <c r="AF33" s="626"/>
      <c r="AG33" s="626"/>
      <c r="AH33" s="626"/>
      <c r="AI33" s="626"/>
      <c r="AJ33" s="627"/>
    </row>
    <row r="34" spans="1:36" ht="9.9" customHeight="1" x14ac:dyDescent="0.2">
      <c r="A34" s="667"/>
      <c r="B34" s="662"/>
      <c r="C34" s="617"/>
      <c r="D34" s="617"/>
      <c r="E34" s="617"/>
      <c r="F34" s="617"/>
      <c r="G34" s="617"/>
      <c r="H34" s="617"/>
      <c r="I34" s="618"/>
      <c r="J34" s="628"/>
      <c r="K34" s="629"/>
      <c r="L34" s="630"/>
      <c r="M34" s="631"/>
      <c r="N34" s="632" t="s">
        <v>7</v>
      </c>
      <c r="O34" s="632"/>
      <c r="P34" s="632"/>
      <c r="Q34" s="322"/>
      <c r="R34" s="632" t="s">
        <v>6</v>
      </c>
      <c r="S34" s="632"/>
      <c r="T34" s="632"/>
      <c r="U34" s="322"/>
      <c r="V34" s="632" t="s">
        <v>5</v>
      </c>
      <c r="W34" s="632"/>
      <c r="X34" s="632"/>
      <c r="Y34" s="633"/>
      <c r="Z34" s="646"/>
      <c r="AA34" s="647"/>
      <c r="AB34" s="647"/>
      <c r="AC34" s="647"/>
      <c r="AD34" s="634" t="s">
        <v>3</v>
      </c>
      <c r="AE34" s="635"/>
      <c r="AF34" s="635"/>
      <c r="AG34" s="634" t="s">
        <v>2</v>
      </c>
      <c r="AH34" s="636"/>
      <c r="AI34" s="636"/>
      <c r="AJ34" s="637" t="s">
        <v>0</v>
      </c>
    </row>
    <row r="35" spans="1:36" ht="9.9" customHeight="1" x14ac:dyDescent="0.2">
      <c r="A35" s="667"/>
      <c r="B35" s="662"/>
      <c r="C35" s="617"/>
      <c r="D35" s="617"/>
      <c r="E35" s="617"/>
      <c r="F35" s="617"/>
      <c r="G35" s="617"/>
      <c r="H35" s="617"/>
      <c r="I35" s="618"/>
      <c r="J35" s="628"/>
      <c r="K35" s="629"/>
      <c r="L35" s="630"/>
      <c r="M35" s="631"/>
      <c r="N35" s="632"/>
      <c r="O35" s="632"/>
      <c r="P35" s="632"/>
      <c r="Q35" s="322"/>
      <c r="R35" s="632"/>
      <c r="S35" s="632"/>
      <c r="T35" s="632"/>
      <c r="U35" s="322"/>
      <c r="V35" s="632"/>
      <c r="W35" s="632"/>
      <c r="X35" s="632"/>
      <c r="Y35" s="633"/>
      <c r="Z35" s="646"/>
      <c r="AA35" s="647"/>
      <c r="AB35" s="647"/>
      <c r="AC35" s="647"/>
      <c r="AD35" s="634"/>
      <c r="AE35" s="635"/>
      <c r="AF35" s="635"/>
      <c r="AG35" s="634"/>
      <c r="AH35" s="636"/>
      <c r="AI35" s="636"/>
      <c r="AJ35" s="637"/>
    </row>
    <row r="36" spans="1:36" ht="3" customHeight="1" x14ac:dyDescent="0.2">
      <c r="A36" s="667"/>
      <c r="B36" s="663"/>
      <c r="C36" s="649"/>
      <c r="D36" s="649"/>
      <c r="E36" s="649"/>
      <c r="F36" s="649"/>
      <c r="G36" s="649"/>
      <c r="H36" s="649"/>
      <c r="I36" s="650"/>
      <c r="J36" s="317"/>
      <c r="K36" s="318"/>
      <c r="L36" s="225"/>
      <c r="M36" s="643"/>
      <c r="N36" s="644"/>
      <c r="O36" s="644"/>
      <c r="P36" s="644"/>
      <c r="Q36" s="644"/>
      <c r="R36" s="644"/>
      <c r="S36" s="644"/>
      <c r="T36" s="644"/>
      <c r="U36" s="644"/>
      <c r="V36" s="644"/>
      <c r="W36" s="644"/>
      <c r="X36" s="644"/>
      <c r="Y36" s="651"/>
      <c r="Z36" s="643"/>
      <c r="AA36" s="644"/>
      <c r="AB36" s="644"/>
      <c r="AC36" s="644"/>
      <c r="AD36" s="644"/>
      <c r="AE36" s="644"/>
      <c r="AF36" s="644"/>
      <c r="AG36" s="644"/>
      <c r="AH36" s="644"/>
      <c r="AI36" s="644"/>
      <c r="AJ36" s="645"/>
    </row>
    <row r="37" spans="1:36" ht="3" customHeight="1" x14ac:dyDescent="0.2">
      <c r="A37" s="667"/>
      <c r="B37" s="661" t="s">
        <v>240</v>
      </c>
      <c r="C37" s="614"/>
      <c r="D37" s="614"/>
      <c r="E37" s="614"/>
      <c r="F37" s="614"/>
      <c r="G37" s="614"/>
      <c r="H37" s="614"/>
      <c r="I37" s="615"/>
      <c r="J37" s="319"/>
      <c r="K37" s="320"/>
      <c r="L37" s="321"/>
      <c r="M37" s="622"/>
      <c r="N37" s="623"/>
      <c r="O37" s="623"/>
      <c r="P37" s="623"/>
      <c r="Q37" s="623"/>
      <c r="R37" s="623"/>
      <c r="S37" s="623"/>
      <c r="T37" s="623"/>
      <c r="U37" s="623"/>
      <c r="V37" s="623"/>
      <c r="W37" s="623"/>
      <c r="X37" s="623"/>
      <c r="Y37" s="624"/>
      <c r="Z37" s="625"/>
      <c r="AA37" s="626"/>
      <c r="AB37" s="626"/>
      <c r="AC37" s="626"/>
      <c r="AD37" s="626"/>
      <c r="AE37" s="626"/>
      <c r="AF37" s="626"/>
      <c r="AG37" s="626"/>
      <c r="AH37" s="626"/>
      <c r="AI37" s="626"/>
      <c r="AJ37" s="627"/>
    </row>
    <row r="38" spans="1:36" ht="9.9" customHeight="1" x14ac:dyDescent="0.2">
      <c r="A38" s="667"/>
      <c r="B38" s="662"/>
      <c r="C38" s="617"/>
      <c r="D38" s="617"/>
      <c r="E38" s="617"/>
      <c r="F38" s="617"/>
      <c r="G38" s="617"/>
      <c r="H38" s="617"/>
      <c r="I38" s="618"/>
      <c r="J38" s="628"/>
      <c r="K38" s="629"/>
      <c r="L38" s="630"/>
      <c r="M38" s="631"/>
      <c r="N38" s="632" t="s">
        <v>7</v>
      </c>
      <c r="O38" s="632"/>
      <c r="P38" s="632"/>
      <c r="Q38" s="322"/>
      <c r="R38" s="632" t="s">
        <v>6</v>
      </c>
      <c r="S38" s="632"/>
      <c r="T38" s="632"/>
      <c r="U38" s="322"/>
      <c r="V38" s="632" t="s">
        <v>5</v>
      </c>
      <c r="W38" s="632"/>
      <c r="X38" s="632"/>
      <c r="Y38" s="633"/>
      <c r="Z38" s="646"/>
      <c r="AA38" s="647"/>
      <c r="AB38" s="647"/>
      <c r="AC38" s="647"/>
      <c r="AD38" s="634" t="s">
        <v>3</v>
      </c>
      <c r="AE38" s="635"/>
      <c r="AF38" s="635"/>
      <c r="AG38" s="634" t="s">
        <v>2</v>
      </c>
      <c r="AH38" s="636"/>
      <c r="AI38" s="636"/>
      <c r="AJ38" s="637" t="s">
        <v>0</v>
      </c>
    </row>
    <row r="39" spans="1:36" ht="9.9" customHeight="1" x14ac:dyDescent="0.2">
      <c r="A39" s="667"/>
      <c r="B39" s="662"/>
      <c r="C39" s="617"/>
      <c r="D39" s="617"/>
      <c r="E39" s="617"/>
      <c r="F39" s="617"/>
      <c r="G39" s="617"/>
      <c r="H39" s="617"/>
      <c r="I39" s="618"/>
      <c r="J39" s="628"/>
      <c r="K39" s="629"/>
      <c r="L39" s="630"/>
      <c r="M39" s="631"/>
      <c r="N39" s="632"/>
      <c r="O39" s="632"/>
      <c r="P39" s="632"/>
      <c r="Q39" s="322"/>
      <c r="R39" s="632"/>
      <c r="S39" s="632"/>
      <c r="T39" s="632"/>
      <c r="U39" s="322"/>
      <c r="V39" s="632"/>
      <c r="W39" s="632"/>
      <c r="X39" s="632"/>
      <c r="Y39" s="633"/>
      <c r="Z39" s="646"/>
      <c r="AA39" s="647"/>
      <c r="AB39" s="647"/>
      <c r="AC39" s="647"/>
      <c r="AD39" s="634"/>
      <c r="AE39" s="635"/>
      <c r="AF39" s="635"/>
      <c r="AG39" s="634"/>
      <c r="AH39" s="636"/>
      <c r="AI39" s="636"/>
      <c r="AJ39" s="637"/>
    </row>
    <row r="40" spans="1:36" ht="3" customHeight="1" x14ac:dyDescent="0.2">
      <c r="A40" s="667"/>
      <c r="B40" s="663"/>
      <c r="C40" s="649"/>
      <c r="D40" s="649"/>
      <c r="E40" s="649"/>
      <c r="F40" s="649"/>
      <c r="G40" s="649"/>
      <c r="H40" s="649"/>
      <c r="I40" s="650"/>
      <c r="J40" s="317"/>
      <c r="K40" s="318"/>
      <c r="L40" s="225"/>
      <c r="M40" s="643"/>
      <c r="N40" s="644"/>
      <c r="O40" s="644"/>
      <c r="P40" s="644"/>
      <c r="Q40" s="644"/>
      <c r="R40" s="644"/>
      <c r="S40" s="644"/>
      <c r="T40" s="644"/>
      <c r="U40" s="644"/>
      <c r="V40" s="644"/>
      <c r="W40" s="644"/>
      <c r="X40" s="644"/>
      <c r="Y40" s="651"/>
      <c r="Z40" s="643"/>
      <c r="AA40" s="644"/>
      <c r="AB40" s="644"/>
      <c r="AC40" s="644"/>
      <c r="AD40" s="644"/>
      <c r="AE40" s="644"/>
      <c r="AF40" s="644"/>
      <c r="AG40" s="644"/>
      <c r="AH40" s="644"/>
      <c r="AI40" s="644"/>
      <c r="AJ40" s="645"/>
    </row>
    <row r="41" spans="1:36" ht="3" customHeight="1" x14ac:dyDescent="0.2">
      <c r="A41" s="667"/>
      <c r="B41" s="661" t="s">
        <v>241</v>
      </c>
      <c r="C41" s="614"/>
      <c r="D41" s="614"/>
      <c r="E41" s="614"/>
      <c r="F41" s="614"/>
      <c r="G41" s="614"/>
      <c r="H41" s="614"/>
      <c r="I41" s="615"/>
      <c r="J41" s="319"/>
      <c r="K41" s="320"/>
      <c r="L41" s="321"/>
      <c r="M41" s="622"/>
      <c r="N41" s="623"/>
      <c r="O41" s="623"/>
      <c r="P41" s="623"/>
      <c r="Q41" s="623"/>
      <c r="R41" s="623"/>
      <c r="S41" s="623"/>
      <c r="T41" s="623"/>
      <c r="U41" s="623"/>
      <c r="V41" s="623"/>
      <c r="W41" s="623"/>
      <c r="X41" s="623"/>
      <c r="Y41" s="624"/>
      <c r="Z41" s="625"/>
      <c r="AA41" s="626"/>
      <c r="AB41" s="626"/>
      <c r="AC41" s="626"/>
      <c r="AD41" s="626"/>
      <c r="AE41" s="626"/>
      <c r="AF41" s="626"/>
      <c r="AG41" s="626"/>
      <c r="AH41" s="626"/>
      <c r="AI41" s="626"/>
      <c r="AJ41" s="627"/>
    </row>
    <row r="42" spans="1:36" ht="9.9" customHeight="1" x14ac:dyDescent="0.2">
      <c r="A42" s="667"/>
      <c r="B42" s="662"/>
      <c r="C42" s="617"/>
      <c r="D42" s="617"/>
      <c r="E42" s="617"/>
      <c r="F42" s="617"/>
      <c r="G42" s="617"/>
      <c r="H42" s="617"/>
      <c r="I42" s="618"/>
      <c r="J42" s="628"/>
      <c r="K42" s="629"/>
      <c r="L42" s="630"/>
      <c r="M42" s="631"/>
      <c r="N42" s="632" t="s">
        <v>7</v>
      </c>
      <c r="O42" s="632"/>
      <c r="P42" s="632"/>
      <c r="Q42" s="322"/>
      <c r="R42" s="632" t="s">
        <v>6</v>
      </c>
      <c r="S42" s="632"/>
      <c r="T42" s="632"/>
      <c r="U42" s="322"/>
      <c r="V42" s="632" t="s">
        <v>5</v>
      </c>
      <c r="W42" s="632"/>
      <c r="X42" s="632"/>
      <c r="Y42" s="633"/>
      <c r="Z42" s="646"/>
      <c r="AA42" s="647"/>
      <c r="AB42" s="647"/>
      <c r="AC42" s="647"/>
      <c r="AD42" s="634" t="s">
        <v>3</v>
      </c>
      <c r="AE42" s="635"/>
      <c r="AF42" s="635"/>
      <c r="AG42" s="634" t="s">
        <v>2</v>
      </c>
      <c r="AH42" s="636"/>
      <c r="AI42" s="636"/>
      <c r="AJ42" s="637" t="s">
        <v>0</v>
      </c>
    </row>
    <row r="43" spans="1:36" ht="9.9" customHeight="1" x14ac:dyDescent="0.2">
      <c r="A43" s="667"/>
      <c r="B43" s="662"/>
      <c r="C43" s="617"/>
      <c r="D43" s="617"/>
      <c r="E43" s="617"/>
      <c r="F43" s="617"/>
      <c r="G43" s="617"/>
      <c r="H43" s="617"/>
      <c r="I43" s="618"/>
      <c r="J43" s="628"/>
      <c r="K43" s="629"/>
      <c r="L43" s="630"/>
      <c r="M43" s="631"/>
      <c r="N43" s="632"/>
      <c r="O43" s="632"/>
      <c r="P43" s="632"/>
      <c r="Q43" s="322"/>
      <c r="R43" s="632"/>
      <c r="S43" s="632"/>
      <c r="T43" s="632"/>
      <c r="U43" s="322"/>
      <c r="V43" s="632"/>
      <c r="W43" s="632"/>
      <c r="X43" s="632"/>
      <c r="Y43" s="633"/>
      <c r="Z43" s="646"/>
      <c r="AA43" s="647"/>
      <c r="AB43" s="647"/>
      <c r="AC43" s="647"/>
      <c r="AD43" s="634"/>
      <c r="AE43" s="635"/>
      <c r="AF43" s="635"/>
      <c r="AG43" s="634"/>
      <c r="AH43" s="636"/>
      <c r="AI43" s="636"/>
      <c r="AJ43" s="637"/>
    </row>
    <row r="44" spans="1:36" ht="3" customHeight="1" x14ac:dyDescent="0.2">
      <c r="A44" s="667"/>
      <c r="B44" s="663"/>
      <c r="C44" s="649"/>
      <c r="D44" s="649"/>
      <c r="E44" s="649"/>
      <c r="F44" s="649"/>
      <c r="G44" s="649"/>
      <c r="H44" s="649"/>
      <c r="I44" s="650"/>
      <c r="J44" s="317"/>
      <c r="K44" s="318"/>
      <c r="L44" s="225"/>
      <c r="M44" s="643"/>
      <c r="N44" s="644"/>
      <c r="O44" s="644"/>
      <c r="P44" s="644"/>
      <c r="Q44" s="644"/>
      <c r="R44" s="644"/>
      <c r="S44" s="644"/>
      <c r="T44" s="644"/>
      <c r="U44" s="644"/>
      <c r="V44" s="644"/>
      <c r="W44" s="644"/>
      <c r="X44" s="644"/>
      <c r="Y44" s="651"/>
      <c r="Z44" s="643"/>
      <c r="AA44" s="644"/>
      <c r="AB44" s="644"/>
      <c r="AC44" s="644"/>
      <c r="AD44" s="644"/>
      <c r="AE44" s="644"/>
      <c r="AF44" s="644"/>
      <c r="AG44" s="644"/>
      <c r="AH44" s="644"/>
      <c r="AI44" s="644"/>
      <c r="AJ44" s="645"/>
    </row>
    <row r="45" spans="1:36" ht="3" customHeight="1" x14ac:dyDescent="0.2">
      <c r="A45" s="667"/>
      <c r="B45" s="661" t="s">
        <v>242</v>
      </c>
      <c r="C45" s="614"/>
      <c r="D45" s="614"/>
      <c r="E45" s="614"/>
      <c r="F45" s="614"/>
      <c r="G45" s="614"/>
      <c r="H45" s="614"/>
      <c r="I45" s="615"/>
      <c r="J45" s="319"/>
      <c r="K45" s="320"/>
      <c r="L45" s="321"/>
      <c r="M45" s="622"/>
      <c r="N45" s="623"/>
      <c r="O45" s="623"/>
      <c r="P45" s="623"/>
      <c r="Q45" s="623"/>
      <c r="R45" s="623"/>
      <c r="S45" s="623"/>
      <c r="T45" s="623"/>
      <c r="U45" s="623"/>
      <c r="V45" s="623"/>
      <c r="W45" s="623"/>
      <c r="X45" s="623"/>
      <c r="Y45" s="624"/>
      <c r="Z45" s="625"/>
      <c r="AA45" s="626"/>
      <c r="AB45" s="626"/>
      <c r="AC45" s="626"/>
      <c r="AD45" s="626"/>
      <c r="AE45" s="626"/>
      <c r="AF45" s="626"/>
      <c r="AG45" s="626"/>
      <c r="AH45" s="626"/>
      <c r="AI45" s="626"/>
      <c r="AJ45" s="627"/>
    </row>
    <row r="46" spans="1:36" ht="9.9" customHeight="1" x14ac:dyDescent="0.2">
      <c r="A46" s="667"/>
      <c r="B46" s="662"/>
      <c r="C46" s="617"/>
      <c r="D46" s="617"/>
      <c r="E46" s="617"/>
      <c r="F46" s="617"/>
      <c r="G46" s="617"/>
      <c r="H46" s="617"/>
      <c r="I46" s="618"/>
      <c r="J46" s="628"/>
      <c r="K46" s="629"/>
      <c r="L46" s="630"/>
      <c r="M46" s="631"/>
      <c r="N46" s="632" t="s">
        <v>7</v>
      </c>
      <c r="O46" s="632"/>
      <c r="P46" s="632"/>
      <c r="Q46" s="322"/>
      <c r="R46" s="632" t="s">
        <v>6</v>
      </c>
      <c r="S46" s="632"/>
      <c r="T46" s="632"/>
      <c r="U46" s="322"/>
      <c r="V46" s="632" t="s">
        <v>5</v>
      </c>
      <c r="W46" s="632"/>
      <c r="X46" s="632"/>
      <c r="Y46" s="633"/>
      <c r="Z46" s="646"/>
      <c r="AA46" s="647"/>
      <c r="AB46" s="647"/>
      <c r="AC46" s="647"/>
      <c r="AD46" s="634" t="s">
        <v>3</v>
      </c>
      <c r="AE46" s="635"/>
      <c r="AF46" s="635"/>
      <c r="AG46" s="634" t="s">
        <v>2</v>
      </c>
      <c r="AH46" s="636"/>
      <c r="AI46" s="636"/>
      <c r="AJ46" s="637" t="s">
        <v>0</v>
      </c>
    </row>
    <row r="47" spans="1:36" ht="9.9" customHeight="1" x14ac:dyDescent="0.2">
      <c r="A47" s="667"/>
      <c r="B47" s="662"/>
      <c r="C47" s="617"/>
      <c r="D47" s="617"/>
      <c r="E47" s="617"/>
      <c r="F47" s="617"/>
      <c r="G47" s="617"/>
      <c r="H47" s="617"/>
      <c r="I47" s="618"/>
      <c r="J47" s="628"/>
      <c r="K47" s="629"/>
      <c r="L47" s="630"/>
      <c r="M47" s="631"/>
      <c r="N47" s="632"/>
      <c r="O47" s="632"/>
      <c r="P47" s="632"/>
      <c r="Q47" s="322"/>
      <c r="R47" s="632"/>
      <c r="S47" s="632"/>
      <c r="T47" s="632"/>
      <c r="U47" s="322"/>
      <c r="V47" s="632"/>
      <c r="W47" s="632"/>
      <c r="X47" s="632"/>
      <c r="Y47" s="633"/>
      <c r="Z47" s="646"/>
      <c r="AA47" s="647"/>
      <c r="AB47" s="647"/>
      <c r="AC47" s="647"/>
      <c r="AD47" s="634"/>
      <c r="AE47" s="635"/>
      <c r="AF47" s="635"/>
      <c r="AG47" s="634"/>
      <c r="AH47" s="636"/>
      <c r="AI47" s="636"/>
      <c r="AJ47" s="637"/>
    </row>
    <row r="48" spans="1:36" ht="3" customHeight="1" x14ac:dyDescent="0.2">
      <c r="A48" s="667"/>
      <c r="B48" s="663"/>
      <c r="C48" s="649"/>
      <c r="D48" s="649"/>
      <c r="E48" s="649"/>
      <c r="F48" s="649"/>
      <c r="G48" s="649"/>
      <c r="H48" s="649"/>
      <c r="I48" s="650"/>
      <c r="J48" s="317"/>
      <c r="K48" s="318"/>
      <c r="L48" s="225"/>
      <c r="M48" s="643"/>
      <c r="N48" s="644"/>
      <c r="O48" s="644"/>
      <c r="P48" s="644"/>
      <c r="Q48" s="644"/>
      <c r="R48" s="644"/>
      <c r="S48" s="644"/>
      <c r="T48" s="644"/>
      <c r="U48" s="644"/>
      <c r="V48" s="644"/>
      <c r="W48" s="644"/>
      <c r="X48" s="644"/>
      <c r="Y48" s="651"/>
      <c r="Z48" s="643"/>
      <c r="AA48" s="644"/>
      <c r="AB48" s="644"/>
      <c r="AC48" s="644"/>
      <c r="AD48" s="644"/>
      <c r="AE48" s="644"/>
      <c r="AF48" s="644"/>
      <c r="AG48" s="644"/>
      <c r="AH48" s="644"/>
      <c r="AI48" s="644"/>
      <c r="AJ48" s="645"/>
    </row>
    <row r="49" spans="1:36" ht="3" customHeight="1" x14ac:dyDescent="0.2">
      <c r="A49" s="667"/>
      <c r="B49" s="661" t="s">
        <v>243</v>
      </c>
      <c r="C49" s="614"/>
      <c r="D49" s="614"/>
      <c r="E49" s="614"/>
      <c r="F49" s="614"/>
      <c r="G49" s="614"/>
      <c r="H49" s="614"/>
      <c r="I49" s="615"/>
      <c r="J49" s="319"/>
      <c r="K49" s="320"/>
      <c r="L49" s="321"/>
      <c r="M49" s="622"/>
      <c r="N49" s="623"/>
      <c r="O49" s="623"/>
      <c r="P49" s="623"/>
      <c r="Q49" s="623"/>
      <c r="R49" s="623"/>
      <c r="S49" s="623"/>
      <c r="T49" s="623"/>
      <c r="U49" s="623"/>
      <c r="V49" s="623"/>
      <c r="W49" s="623"/>
      <c r="X49" s="623"/>
      <c r="Y49" s="624"/>
      <c r="Z49" s="625"/>
      <c r="AA49" s="626"/>
      <c r="AB49" s="626"/>
      <c r="AC49" s="626"/>
      <c r="AD49" s="626"/>
      <c r="AE49" s="626"/>
      <c r="AF49" s="626"/>
      <c r="AG49" s="626"/>
      <c r="AH49" s="626"/>
      <c r="AI49" s="626"/>
      <c r="AJ49" s="627"/>
    </row>
    <row r="50" spans="1:36" ht="9.9" customHeight="1" x14ac:dyDescent="0.2">
      <c r="A50" s="667"/>
      <c r="B50" s="662"/>
      <c r="C50" s="617"/>
      <c r="D50" s="617"/>
      <c r="E50" s="617"/>
      <c r="F50" s="617"/>
      <c r="G50" s="617"/>
      <c r="H50" s="617"/>
      <c r="I50" s="618"/>
      <c r="J50" s="628"/>
      <c r="K50" s="629"/>
      <c r="L50" s="630"/>
      <c r="M50" s="631"/>
      <c r="N50" s="632" t="s">
        <v>7</v>
      </c>
      <c r="O50" s="632"/>
      <c r="P50" s="632"/>
      <c r="Q50" s="322"/>
      <c r="R50" s="632" t="s">
        <v>6</v>
      </c>
      <c r="S50" s="632"/>
      <c r="T50" s="632"/>
      <c r="U50" s="322"/>
      <c r="V50" s="632" t="s">
        <v>5</v>
      </c>
      <c r="W50" s="632"/>
      <c r="X50" s="632"/>
      <c r="Y50" s="633"/>
      <c r="Z50" s="646"/>
      <c r="AA50" s="647"/>
      <c r="AB50" s="647"/>
      <c r="AC50" s="647"/>
      <c r="AD50" s="634" t="s">
        <v>3</v>
      </c>
      <c r="AE50" s="635"/>
      <c r="AF50" s="635"/>
      <c r="AG50" s="634" t="s">
        <v>2</v>
      </c>
      <c r="AH50" s="636"/>
      <c r="AI50" s="636"/>
      <c r="AJ50" s="637" t="s">
        <v>0</v>
      </c>
    </row>
    <row r="51" spans="1:36" ht="9.9" customHeight="1" x14ac:dyDescent="0.2">
      <c r="A51" s="667"/>
      <c r="B51" s="662"/>
      <c r="C51" s="617"/>
      <c r="D51" s="617"/>
      <c r="E51" s="617"/>
      <c r="F51" s="617"/>
      <c r="G51" s="617"/>
      <c r="H51" s="617"/>
      <c r="I51" s="618"/>
      <c r="J51" s="628"/>
      <c r="K51" s="629"/>
      <c r="L51" s="630"/>
      <c r="M51" s="631"/>
      <c r="N51" s="632"/>
      <c r="O51" s="632"/>
      <c r="P51" s="632"/>
      <c r="Q51" s="322"/>
      <c r="R51" s="632"/>
      <c r="S51" s="632"/>
      <c r="T51" s="632"/>
      <c r="U51" s="322"/>
      <c r="V51" s="632"/>
      <c r="W51" s="632"/>
      <c r="X51" s="632"/>
      <c r="Y51" s="633"/>
      <c r="Z51" s="646"/>
      <c r="AA51" s="647"/>
      <c r="AB51" s="647"/>
      <c r="AC51" s="647"/>
      <c r="AD51" s="634"/>
      <c r="AE51" s="635"/>
      <c r="AF51" s="635"/>
      <c r="AG51" s="634"/>
      <c r="AH51" s="636"/>
      <c r="AI51" s="636"/>
      <c r="AJ51" s="637"/>
    </row>
    <row r="52" spans="1:36" ht="3" customHeight="1" x14ac:dyDescent="0.2">
      <c r="A52" s="667"/>
      <c r="B52" s="663"/>
      <c r="C52" s="649"/>
      <c r="D52" s="649"/>
      <c r="E52" s="649"/>
      <c r="F52" s="649"/>
      <c r="G52" s="649"/>
      <c r="H52" s="649"/>
      <c r="I52" s="650"/>
      <c r="J52" s="317"/>
      <c r="K52" s="318"/>
      <c r="L52" s="225"/>
      <c r="M52" s="643"/>
      <c r="N52" s="644"/>
      <c r="O52" s="644"/>
      <c r="P52" s="644"/>
      <c r="Q52" s="644"/>
      <c r="R52" s="644"/>
      <c r="S52" s="644"/>
      <c r="T52" s="644"/>
      <c r="U52" s="644"/>
      <c r="V52" s="644"/>
      <c r="W52" s="644"/>
      <c r="X52" s="644"/>
      <c r="Y52" s="651"/>
      <c r="Z52" s="643"/>
      <c r="AA52" s="644"/>
      <c r="AB52" s="644"/>
      <c r="AC52" s="644"/>
      <c r="AD52" s="644"/>
      <c r="AE52" s="644"/>
      <c r="AF52" s="644"/>
      <c r="AG52" s="644"/>
      <c r="AH52" s="644"/>
      <c r="AI52" s="644"/>
      <c r="AJ52" s="645"/>
    </row>
    <row r="53" spans="1:36" ht="3" customHeight="1" x14ac:dyDescent="0.2">
      <c r="A53" s="667"/>
      <c r="B53" s="661" t="s">
        <v>244</v>
      </c>
      <c r="C53" s="614"/>
      <c r="D53" s="614"/>
      <c r="E53" s="614"/>
      <c r="F53" s="614"/>
      <c r="G53" s="614"/>
      <c r="H53" s="614"/>
      <c r="I53" s="615"/>
      <c r="J53" s="319"/>
      <c r="K53" s="320"/>
      <c r="L53" s="321"/>
      <c r="M53" s="622"/>
      <c r="N53" s="623"/>
      <c r="O53" s="623"/>
      <c r="P53" s="623"/>
      <c r="Q53" s="623"/>
      <c r="R53" s="623"/>
      <c r="S53" s="623"/>
      <c r="T53" s="623"/>
      <c r="U53" s="623"/>
      <c r="V53" s="623"/>
      <c r="W53" s="623"/>
      <c r="X53" s="623"/>
      <c r="Y53" s="624"/>
      <c r="Z53" s="625"/>
      <c r="AA53" s="626"/>
      <c r="AB53" s="626"/>
      <c r="AC53" s="626"/>
      <c r="AD53" s="626"/>
      <c r="AE53" s="626"/>
      <c r="AF53" s="626"/>
      <c r="AG53" s="626"/>
      <c r="AH53" s="626"/>
      <c r="AI53" s="626"/>
      <c r="AJ53" s="627"/>
    </row>
    <row r="54" spans="1:36" ht="9.9" customHeight="1" x14ac:dyDescent="0.2">
      <c r="A54" s="667"/>
      <c r="B54" s="662"/>
      <c r="C54" s="617"/>
      <c r="D54" s="617"/>
      <c r="E54" s="617"/>
      <c r="F54" s="617"/>
      <c r="G54" s="617"/>
      <c r="H54" s="617"/>
      <c r="I54" s="618"/>
      <c r="J54" s="628"/>
      <c r="K54" s="629"/>
      <c r="L54" s="630"/>
      <c r="M54" s="631"/>
      <c r="N54" s="632" t="s">
        <v>7</v>
      </c>
      <c r="O54" s="632"/>
      <c r="P54" s="632"/>
      <c r="Q54" s="322"/>
      <c r="R54" s="632" t="s">
        <v>6</v>
      </c>
      <c r="S54" s="632"/>
      <c r="T54" s="632"/>
      <c r="U54" s="322"/>
      <c r="V54" s="632" t="s">
        <v>5</v>
      </c>
      <c r="W54" s="632"/>
      <c r="X54" s="632"/>
      <c r="Y54" s="633"/>
      <c r="Z54" s="646"/>
      <c r="AA54" s="647"/>
      <c r="AB54" s="647"/>
      <c r="AC54" s="647"/>
      <c r="AD54" s="634" t="s">
        <v>3</v>
      </c>
      <c r="AE54" s="635"/>
      <c r="AF54" s="635"/>
      <c r="AG54" s="634" t="s">
        <v>2</v>
      </c>
      <c r="AH54" s="636"/>
      <c r="AI54" s="636"/>
      <c r="AJ54" s="637" t="s">
        <v>0</v>
      </c>
    </row>
    <row r="55" spans="1:36" ht="9.9" customHeight="1" x14ac:dyDescent="0.2">
      <c r="A55" s="667"/>
      <c r="B55" s="662"/>
      <c r="C55" s="617"/>
      <c r="D55" s="617"/>
      <c r="E55" s="617"/>
      <c r="F55" s="617"/>
      <c r="G55" s="617"/>
      <c r="H55" s="617"/>
      <c r="I55" s="618"/>
      <c r="J55" s="628"/>
      <c r="K55" s="629"/>
      <c r="L55" s="630"/>
      <c r="M55" s="631"/>
      <c r="N55" s="632"/>
      <c r="O55" s="632"/>
      <c r="P55" s="632"/>
      <c r="Q55" s="322"/>
      <c r="R55" s="632"/>
      <c r="S55" s="632"/>
      <c r="T55" s="632"/>
      <c r="U55" s="322"/>
      <c r="V55" s="632"/>
      <c r="W55" s="632"/>
      <c r="X55" s="632"/>
      <c r="Y55" s="633"/>
      <c r="Z55" s="646"/>
      <c r="AA55" s="647"/>
      <c r="AB55" s="647"/>
      <c r="AC55" s="647"/>
      <c r="AD55" s="634"/>
      <c r="AE55" s="635"/>
      <c r="AF55" s="635"/>
      <c r="AG55" s="634"/>
      <c r="AH55" s="636"/>
      <c r="AI55" s="636"/>
      <c r="AJ55" s="637"/>
    </row>
    <row r="56" spans="1:36" ht="3" customHeight="1" x14ac:dyDescent="0.2">
      <c r="A56" s="667"/>
      <c r="B56" s="663"/>
      <c r="C56" s="649"/>
      <c r="D56" s="649"/>
      <c r="E56" s="649"/>
      <c r="F56" s="649"/>
      <c r="G56" s="649"/>
      <c r="H56" s="649"/>
      <c r="I56" s="650"/>
      <c r="J56" s="317"/>
      <c r="K56" s="318"/>
      <c r="L56" s="225"/>
      <c r="M56" s="643"/>
      <c r="N56" s="644"/>
      <c r="O56" s="644"/>
      <c r="P56" s="644"/>
      <c r="Q56" s="644"/>
      <c r="R56" s="644"/>
      <c r="S56" s="644"/>
      <c r="T56" s="644"/>
      <c r="U56" s="644"/>
      <c r="V56" s="644"/>
      <c r="W56" s="644"/>
      <c r="X56" s="644"/>
      <c r="Y56" s="651"/>
      <c r="Z56" s="643"/>
      <c r="AA56" s="644"/>
      <c r="AB56" s="644"/>
      <c r="AC56" s="644"/>
      <c r="AD56" s="644"/>
      <c r="AE56" s="644"/>
      <c r="AF56" s="644"/>
      <c r="AG56" s="644"/>
      <c r="AH56" s="644"/>
      <c r="AI56" s="644"/>
      <c r="AJ56" s="645"/>
    </row>
    <row r="57" spans="1:36" ht="3" customHeight="1" x14ac:dyDescent="0.2">
      <c r="A57" s="667"/>
      <c r="B57" s="661" t="s">
        <v>245</v>
      </c>
      <c r="C57" s="614"/>
      <c r="D57" s="614"/>
      <c r="E57" s="614"/>
      <c r="F57" s="614"/>
      <c r="G57" s="614"/>
      <c r="H57" s="614"/>
      <c r="I57" s="615"/>
      <c r="J57" s="319"/>
      <c r="K57" s="320"/>
      <c r="L57" s="321"/>
      <c r="M57" s="622"/>
      <c r="N57" s="623"/>
      <c r="O57" s="623"/>
      <c r="P57" s="623"/>
      <c r="Q57" s="623"/>
      <c r="R57" s="623"/>
      <c r="S57" s="623"/>
      <c r="T57" s="623"/>
      <c r="U57" s="623"/>
      <c r="V57" s="623"/>
      <c r="W57" s="623"/>
      <c r="X57" s="623"/>
      <c r="Y57" s="624"/>
      <c r="Z57" s="625"/>
      <c r="AA57" s="626"/>
      <c r="AB57" s="626"/>
      <c r="AC57" s="626"/>
      <c r="AD57" s="626"/>
      <c r="AE57" s="626"/>
      <c r="AF57" s="626"/>
      <c r="AG57" s="626"/>
      <c r="AH57" s="626"/>
      <c r="AI57" s="626"/>
      <c r="AJ57" s="627"/>
    </row>
    <row r="58" spans="1:36" ht="9.9" customHeight="1" x14ac:dyDescent="0.2">
      <c r="A58" s="667"/>
      <c r="B58" s="662"/>
      <c r="C58" s="617"/>
      <c r="D58" s="617"/>
      <c r="E58" s="617"/>
      <c r="F58" s="617"/>
      <c r="G58" s="617"/>
      <c r="H58" s="617"/>
      <c r="I58" s="618"/>
      <c r="J58" s="628"/>
      <c r="K58" s="629"/>
      <c r="L58" s="630"/>
      <c r="M58" s="631"/>
      <c r="N58" s="632" t="s">
        <v>7</v>
      </c>
      <c r="O58" s="632"/>
      <c r="P58" s="632"/>
      <c r="Q58" s="322"/>
      <c r="R58" s="632" t="s">
        <v>6</v>
      </c>
      <c r="S58" s="632"/>
      <c r="T58" s="632"/>
      <c r="U58" s="322"/>
      <c r="V58" s="632" t="s">
        <v>5</v>
      </c>
      <c r="W58" s="632"/>
      <c r="X58" s="632"/>
      <c r="Y58" s="633"/>
      <c r="Z58" s="646"/>
      <c r="AA58" s="647"/>
      <c r="AB58" s="647"/>
      <c r="AC58" s="647"/>
      <c r="AD58" s="634" t="s">
        <v>3</v>
      </c>
      <c r="AE58" s="635"/>
      <c r="AF58" s="635"/>
      <c r="AG58" s="634" t="s">
        <v>2</v>
      </c>
      <c r="AH58" s="636"/>
      <c r="AI58" s="636"/>
      <c r="AJ58" s="637" t="s">
        <v>0</v>
      </c>
    </row>
    <row r="59" spans="1:36" ht="9.9" customHeight="1" x14ac:dyDescent="0.2">
      <c r="A59" s="667"/>
      <c r="B59" s="662"/>
      <c r="C59" s="617"/>
      <c r="D59" s="617"/>
      <c r="E59" s="617"/>
      <c r="F59" s="617"/>
      <c r="G59" s="617"/>
      <c r="H59" s="617"/>
      <c r="I59" s="618"/>
      <c r="J59" s="628"/>
      <c r="K59" s="629"/>
      <c r="L59" s="630"/>
      <c r="M59" s="631"/>
      <c r="N59" s="632"/>
      <c r="O59" s="632"/>
      <c r="P59" s="632"/>
      <c r="Q59" s="322"/>
      <c r="R59" s="632"/>
      <c r="S59" s="632"/>
      <c r="T59" s="632"/>
      <c r="U59" s="322"/>
      <c r="V59" s="632"/>
      <c r="W59" s="632"/>
      <c r="X59" s="632"/>
      <c r="Y59" s="633"/>
      <c r="Z59" s="646"/>
      <c r="AA59" s="647"/>
      <c r="AB59" s="647"/>
      <c r="AC59" s="647"/>
      <c r="AD59" s="634"/>
      <c r="AE59" s="635"/>
      <c r="AF59" s="635"/>
      <c r="AG59" s="634"/>
      <c r="AH59" s="636"/>
      <c r="AI59" s="636"/>
      <c r="AJ59" s="637"/>
    </row>
    <row r="60" spans="1:36" ht="3" customHeight="1" x14ac:dyDescent="0.2">
      <c r="A60" s="668"/>
      <c r="B60" s="663"/>
      <c r="C60" s="649"/>
      <c r="D60" s="649"/>
      <c r="E60" s="649"/>
      <c r="F60" s="649"/>
      <c r="G60" s="649"/>
      <c r="H60" s="649"/>
      <c r="I60" s="650"/>
      <c r="J60" s="317"/>
      <c r="K60" s="318"/>
      <c r="L60" s="225"/>
      <c r="M60" s="643"/>
      <c r="N60" s="644"/>
      <c r="O60" s="644"/>
      <c r="P60" s="644"/>
      <c r="Q60" s="644"/>
      <c r="R60" s="644"/>
      <c r="S60" s="644"/>
      <c r="T60" s="644"/>
      <c r="U60" s="644"/>
      <c r="V60" s="644"/>
      <c r="W60" s="644"/>
      <c r="X60" s="644"/>
      <c r="Y60" s="651"/>
      <c r="Z60" s="643"/>
      <c r="AA60" s="644"/>
      <c r="AB60" s="644"/>
      <c r="AC60" s="644"/>
      <c r="AD60" s="644"/>
      <c r="AE60" s="644"/>
      <c r="AF60" s="644"/>
      <c r="AG60" s="644"/>
      <c r="AH60" s="644"/>
      <c r="AI60" s="644"/>
      <c r="AJ60" s="645"/>
    </row>
    <row r="61" spans="1:36" ht="3" customHeight="1" x14ac:dyDescent="0.2">
      <c r="A61" s="664" t="s">
        <v>246</v>
      </c>
      <c r="B61" s="661" t="s">
        <v>247</v>
      </c>
      <c r="C61" s="614"/>
      <c r="D61" s="614"/>
      <c r="E61" s="614"/>
      <c r="F61" s="614"/>
      <c r="G61" s="614"/>
      <c r="H61" s="614"/>
      <c r="I61" s="615"/>
      <c r="J61" s="319"/>
      <c r="K61" s="320"/>
      <c r="L61" s="321"/>
      <c r="M61" s="622"/>
      <c r="N61" s="623"/>
      <c r="O61" s="623"/>
      <c r="P61" s="623"/>
      <c r="Q61" s="623"/>
      <c r="R61" s="623"/>
      <c r="S61" s="623"/>
      <c r="T61" s="623"/>
      <c r="U61" s="623"/>
      <c r="V61" s="623"/>
      <c r="W61" s="623"/>
      <c r="X61" s="623"/>
      <c r="Y61" s="624"/>
      <c r="Z61" s="625"/>
      <c r="AA61" s="626"/>
      <c r="AB61" s="626"/>
      <c r="AC61" s="626"/>
      <c r="AD61" s="626"/>
      <c r="AE61" s="626"/>
      <c r="AF61" s="626"/>
      <c r="AG61" s="626"/>
      <c r="AH61" s="626"/>
      <c r="AI61" s="626"/>
      <c r="AJ61" s="627"/>
    </row>
    <row r="62" spans="1:36" ht="9.9" customHeight="1" x14ac:dyDescent="0.2">
      <c r="A62" s="664"/>
      <c r="B62" s="662"/>
      <c r="C62" s="617"/>
      <c r="D62" s="617"/>
      <c r="E62" s="617"/>
      <c r="F62" s="617"/>
      <c r="G62" s="617"/>
      <c r="H62" s="617"/>
      <c r="I62" s="618"/>
      <c r="J62" s="628"/>
      <c r="K62" s="629"/>
      <c r="L62" s="630"/>
      <c r="M62" s="631"/>
      <c r="N62" s="632" t="s">
        <v>7</v>
      </c>
      <c r="O62" s="632"/>
      <c r="P62" s="632"/>
      <c r="Q62" s="322"/>
      <c r="R62" s="632" t="s">
        <v>6</v>
      </c>
      <c r="S62" s="632"/>
      <c r="T62" s="632"/>
      <c r="U62" s="322"/>
      <c r="V62" s="632" t="s">
        <v>5</v>
      </c>
      <c r="W62" s="632"/>
      <c r="X62" s="632"/>
      <c r="Y62" s="633"/>
      <c r="Z62" s="646"/>
      <c r="AA62" s="647"/>
      <c r="AB62" s="647"/>
      <c r="AC62" s="647"/>
      <c r="AD62" s="634" t="s">
        <v>3</v>
      </c>
      <c r="AE62" s="635"/>
      <c r="AF62" s="635"/>
      <c r="AG62" s="634" t="s">
        <v>2</v>
      </c>
      <c r="AH62" s="636"/>
      <c r="AI62" s="636"/>
      <c r="AJ62" s="637" t="s">
        <v>0</v>
      </c>
    </row>
    <row r="63" spans="1:36" ht="9.9" customHeight="1" x14ac:dyDescent="0.2">
      <c r="A63" s="664"/>
      <c r="B63" s="662"/>
      <c r="C63" s="617"/>
      <c r="D63" s="617"/>
      <c r="E63" s="617"/>
      <c r="F63" s="617"/>
      <c r="G63" s="617"/>
      <c r="H63" s="617"/>
      <c r="I63" s="618"/>
      <c r="J63" s="628"/>
      <c r="K63" s="629"/>
      <c r="L63" s="630"/>
      <c r="M63" s="631"/>
      <c r="N63" s="632"/>
      <c r="O63" s="632"/>
      <c r="P63" s="632"/>
      <c r="Q63" s="322"/>
      <c r="R63" s="632"/>
      <c r="S63" s="632"/>
      <c r="T63" s="632"/>
      <c r="U63" s="322"/>
      <c r="V63" s="632"/>
      <c r="W63" s="632"/>
      <c r="X63" s="632"/>
      <c r="Y63" s="633"/>
      <c r="Z63" s="646"/>
      <c r="AA63" s="647"/>
      <c r="AB63" s="647"/>
      <c r="AC63" s="647"/>
      <c r="AD63" s="634"/>
      <c r="AE63" s="635"/>
      <c r="AF63" s="635"/>
      <c r="AG63" s="634"/>
      <c r="AH63" s="636"/>
      <c r="AI63" s="636"/>
      <c r="AJ63" s="637"/>
    </row>
    <row r="64" spans="1:36" ht="3" customHeight="1" x14ac:dyDescent="0.2">
      <c r="A64" s="664"/>
      <c r="B64" s="663"/>
      <c r="C64" s="649"/>
      <c r="D64" s="649"/>
      <c r="E64" s="649"/>
      <c r="F64" s="649"/>
      <c r="G64" s="649"/>
      <c r="H64" s="649"/>
      <c r="I64" s="650"/>
      <c r="J64" s="317"/>
      <c r="K64" s="318"/>
      <c r="L64" s="225"/>
      <c r="M64" s="643"/>
      <c r="N64" s="644"/>
      <c r="O64" s="644"/>
      <c r="P64" s="644"/>
      <c r="Q64" s="644"/>
      <c r="R64" s="644"/>
      <c r="S64" s="644"/>
      <c r="T64" s="644"/>
      <c r="U64" s="644"/>
      <c r="V64" s="644"/>
      <c r="W64" s="644"/>
      <c r="X64" s="644"/>
      <c r="Y64" s="651"/>
      <c r="Z64" s="643"/>
      <c r="AA64" s="644"/>
      <c r="AB64" s="644"/>
      <c r="AC64" s="644"/>
      <c r="AD64" s="644"/>
      <c r="AE64" s="644"/>
      <c r="AF64" s="644"/>
      <c r="AG64" s="644"/>
      <c r="AH64" s="644"/>
      <c r="AI64" s="644"/>
      <c r="AJ64" s="645"/>
    </row>
    <row r="65" spans="1:36" ht="3" customHeight="1" x14ac:dyDescent="0.2">
      <c r="A65" s="664"/>
      <c r="B65" s="661" t="s">
        <v>248</v>
      </c>
      <c r="C65" s="614"/>
      <c r="D65" s="614"/>
      <c r="E65" s="614"/>
      <c r="F65" s="614"/>
      <c r="G65" s="614"/>
      <c r="H65" s="614"/>
      <c r="I65" s="615"/>
      <c r="J65" s="319"/>
      <c r="K65" s="320"/>
      <c r="L65" s="321"/>
      <c r="M65" s="622"/>
      <c r="N65" s="623"/>
      <c r="O65" s="623"/>
      <c r="P65" s="623"/>
      <c r="Q65" s="623"/>
      <c r="R65" s="623"/>
      <c r="S65" s="623"/>
      <c r="T65" s="623"/>
      <c r="U65" s="623"/>
      <c r="V65" s="623"/>
      <c r="W65" s="623"/>
      <c r="X65" s="623"/>
      <c r="Y65" s="624"/>
      <c r="Z65" s="625"/>
      <c r="AA65" s="626"/>
      <c r="AB65" s="626"/>
      <c r="AC65" s="626"/>
      <c r="AD65" s="626"/>
      <c r="AE65" s="626"/>
      <c r="AF65" s="626"/>
      <c r="AG65" s="626"/>
      <c r="AH65" s="626"/>
      <c r="AI65" s="626"/>
      <c r="AJ65" s="627"/>
    </row>
    <row r="66" spans="1:36" ht="9.9" customHeight="1" x14ac:dyDescent="0.2">
      <c r="A66" s="664"/>
      <c r="B66" s="662"/>
      <c r="C66" s="617"/>
      <c r="D66" s="617"/>
      <c r="E66" s="617"/>
      <c r="F66" s="617"/>
      <c r="G66" s="617"/>
      <c r="H66" s="617"/>
      <c r="I66" s="618"/>
      <c r="J66" s="628"/>
      <c r="K66" s="629"/>
      <c r="L66" s="630"/>
      <c r="M66" s="631"/>
      <c r="N66" s="632" t="s">
        <v>7</v>
      </c>
      <c r="O66" s="632"/>
      <c r="P66" s="632"/>
      <c r="Q66" s="322"/>
      <c r="R66" s="632" t="s">
        <v>6</v>
      </c>
      <c r="S66" s="632"/>
      <c r="T66" s="632"/>
      <c r="U66" s="322"/>
      <c r="V66" s="632" t="s">
        <v>5</v>
      </c>
      <c r="W66" s="632"/>
      <c r="X66" s="632"/>
      <c r="Y66" s="633"/>
      <c r="Z66" s="646"/>
      <c r="AA66" s="647"/>
      <c r="AB66" s="647"/>
      <c r="AC66" s="647"/>
      <c r="AD66" s="634" t="s">
        <v>3</v>
      </c>
      <c r="AE66" s="635"/>
      <c r="AF66" s="635"/>
      <c r="AG66" s="634" t="s">
        <v>2</v>
      </c>
      <c r="AH66" s="636"/>
      <c r="AI66" s="636"/>
      <c r="AJ66" s="637" t="s">
        <v>0</v>
      </c>
    </row>
    <row r="67" spans="1:36" ht="9.9" customHeight="1" x14ac:dyDescent="0.2">
      <c r="A67" s="664"/>
      <c r="B67" s="662"/>
      <c r="C67" s="617"/>
      <c r="D67" s="617"/>
      <c r="E67" s="617"/>
      <c r="F67" s="617"/>
      <c r="G67" s="617"/>
      <c r="H67" s="617"/>
      <c r="I67" s="618"/>
      <c r="J67" s="628"/>
      <c r="K67" s="629"/>
      <c r="L67" s="630"/>
      <c r="M67" s="631"/>
      <c r="N67" s="632"/>
      <c r="O67" s="632"/>
      <c r="P67" s="632"/>
      <c r="Q67" s="322"/>
      <c r="R67" s="632"/>
      <c r="S67" s="632"/>
      <c r="T67" s="632"/>
      <c r="U67" s="322"/>
      <c r="V67" s="632"/>
      <c r="W67" s="632"/>
      <c r="X67" s="632"/>
      <c r="Y67" s="633"/>
      <c r="Z67" s="646"/>
      <c r="AA67" s="647"/>
      <c r="AB67" s="647"/>
      <c r="AC67" s="647"/>
      <c r="AD67" s="634"/>
      <c r="AE67" s="635"/>
      <c r="AF67" s="635"/>
      <c r="AG67" s="634"/>
      <c r="AH67" s="636"/>
      <c r="AI67" s="636"/>
      <c r="AJ67" s="637"/>
    </row>
    <row r="68" spans="1:36" ht="3" customHeight="1" x14ac:dyDescent="0.2">
      <c r="A68" s="664"/>
      <c r="B68" s="663"/>
      <c r="C68" s="649"/>
      <c r="D68" s="649"/>
      <c r="E68" s="649"/>
      <c r="F68" s="649"/>
      <c r="G68" s="649"/>
      <c r="H68" s="649"/>
      <c r="I68" s="650"/>
      <c r="J68" s="317"/>
      <c r="K68" s="318"/>
      <c r="L68" s="225"/>
      <c r="M68" s="643"/>
      <c r="N68" s="644"/>
      <c r="O68" s="644"/>
      <c r="P68" s="644"/>
      <c r="Q68" s="644"/>
      <c r="R68" s="644"/>
      <c r="S68" s="644"/>
      <c r="T68" s="644"/>
      <c r="U68" s="644"/>
      <c r="V68" s="644"/>
      <c r="W68" s="644"/>
      <c r="X68" s="644"/>
      <c r="Y68" s="651"/>
      <c r="Z68" s="643"/>
      <c r="AA68" s="644"/>
      <c r="AB68" s="644"/>
      <c r="AC68" s="644"/>
      <c r="AD68" s="644"/>
      <c r="AE68" s="644"/>
      <c r="AF68" s="644"/>
      <c r="AG68" s="644"/>
      <c r="AH68" s="644"/>
      <c r="AI68" s="644"/>
      <c r="AJ68" s="645"/>
    </row>
    <row r="69" spans="1:36" ht="3" customHeight="1" x14ac:dyDescent="0.2">
      <c r="A69" s="664"/>
      <c r="B69" s="661" t="s">
        <v>249</v>
      </c>
      <c r="C69" s="614"/>
      <c r="D69" s="614"/>
      <c r="E69" s="614"/>
      <c r="F69" s="614"/>
      <c r="G69" s="614"/>
      <c r="H69" s="614"/>
      <c r="I69" s="615"/>
      <c r="J69" s="319"/>
      <c r="K69" s="320"/>
      <c r="L69" s="321"/>
      <c r="M69" s="622"/>
      <c r="N69" s="623"/>
      <c r="O69" s="623"/>
      <c r="P69" s="623"/>
      <c r="Q69" s="623"/>
      <c r="R69" s="623"/>
      <c r="S69" s="623"/>
      <c r="T69" s="623"/>
      <c r="U69" s="623"/>
      <c r="V69" s="623"/>
      <c r="W69" s="623"/>
      <c r="X69" s="623"/>
      <c r="Y69" s="624"/>
      <c r="Z69" s="625"/>
      <c r="AA69" s="626"/>
      <c r="AB69" s="626"/>
      <c r="AC69" s="626"/>
      <c r="AD69" s="626"/>
      <c r="AE69" s="626"/>
      <c r="AF69" s="626"/>
      <c r="AG69" s="626"/>
      <c r="AH69" s="626"/>
      <c r="AI69" s="626"/>
      <c r="AJ69" s="627"/>
    </row>
    <row r="70" spans="1:36" ht="9.9" customHeight="1" x14ac:dyDescent="0.2">
      <c r="A70" s="664"/>
      <c r="B70" s="662"/>
      <c r="C70" s="617"/>
      <c r="D70" s="617"/>
      <c r="E70" s="617"/>
      <c r="F70" s="617"/>
      <c r="G70" s="617"/>
      <c r="H70" s="617"/>
      <c r="I70" s="618"/>
      <c r="J70" s="628"/>
      <c r="K70" s="629"/>
      <c r="L70" s="630"/>
      <c r="M70" s="631"/>
      <c r="N70" s="632" t="s">
        <v>7</v>
      </c>
      <c r="O70" s="632"/>
      <c r="P70" s="632"/>
      <c r="Q70" s="322"/>
      <c r="R70" s="632" t="s">
        <v>6</v>
      </c>
      <c r="S70" s="632"/>
      <c r="T70" s="632"/>
      <c r="U70" s="322"/>
      <c r="V70" s="632" t="s">
        <v>5</v>
      </c>
      <c r="W70" s="632"/>
      <c r="X70" s="632"/>
      <c r="Y70" s="633"/>
      <c r="Z70" s="646"/>
      <c r="AA70" s="647"/>
      <c r="AB70" s="647"/>
      <c r="AC70" s="647"/>
      <c r="AD70" s="634" t="s">
        <v>3</v>
      </c>
      <c r="AE70" s="635"/>
      <c r="AF70" s="635"/>
      <c r="AG70" s="634" t="s">
        <v>2</v>
      </c>
      <c r="AH70" s="636"/>
      <c r="AI70" s="636"/>
      <c r="AJ70" s="637" t="s">
        <v>0</v>
      </c>
    </row>
    <row r="71" spans="1:36" ht="9.9" customHeight="1" x14ac:dyDescent="0.2">
      <c r="A71" s="664"/>
      <c r="B71" s="662"/>
      <c r="C71" s="617"/>
      <c r="D71" s="617"/>
      <c r="E71" s="617"/>
      <c r="F71" s="617"/>
      <c r="G71" s="617"/>
      <c r="H71" s="617"/>
      <c r="I71" s="618"/>
      <c r="J71" s="628"/>
      <c r="K71" s="629"/>
      <c r="L71" s="630"/>
      <c r="M71" s="631"/>
      <c r="N71" s="632"/>
      <c r="O71" s="632"/>
      <c r="P71" s="632"/>
      <c r="Q71" s="322"/>
      <c r="R71" s="632"/>
      <c r="S71" s="632"/>
      <c r="T71" s="632"/>
      <c r="U71" s="322"/>
      <c r="V71" s="632"/>
      <c r="W71" s="632"/>
      <c r="X71" s="632"/>
      <c r="Y71" s="633"/>
      <c r="Z71" s="646"/>
      <c r="AA71" s="647"/>
      <c r="AB71" s="647"/>
      <c r="AC71" s="647"/>
      <c r="AD71" s="634"/>
      <c r="AE71" s="635"/>
      <c r="AF71" s="635"/>
      <c r="AG71" s="634"/>
      <c r="AH71" s="636"/>
      <c r="AI71" s="636"/>
      <c r="AJ71" s="637"/>
    </row>
    <row r="72" spans="1:36" ht="3" customHeight="1" x14ac:dyDescent="0.2">
      <c r="A72" s="664"/>
      <c r="B72" s="663"/>
      <c r="C72" s="649"/>
      <c r="D72" s="649"/>
      <c r="E72" s="649"/>
      <c r="F72" s="649"/>
      <c r="G72" s="649"/>
      <c r="H72" s="649"/>
      <c r="I72" s="650"/>
      <c r="J72" s="317"/>
      <c r="K72" s="318"/>
      <c r="L72" s="225"/>
      <c r="M72" s="643"/>
      <c r="N72" s="644"/>
      <c r="O72" s="644"/>
      <c r="P72" s="644"/>
      <c r="Q72" s="644"/>
      <c r="R72" s="644"/>
      <c r="S72" s="644"/>
      <c r="T72" s="644"/>
      <c r="U72" s="644"/>
      <c r="V72" s="644"/>
      <c r="W72" s="644"/>
      <c r="X72" s="644"/>
      <c r="Y72" s="651"/>
      <c r="Z72" s="643"/>
      <c r="AA72" s="644"/>
      <c r="AB72" s="644"/>
      <c r="AC72" s="644"/>
      <c r="AD72" s="644"/>
      <c r="AE72" s="644"/>
      <c r="AF72" s="644"/>
      <c r="AG72" s="644"/>
      <c r="AH72" s="644"/>
      <c r="AI72" s="644"/>
      <c r="AJ72" s="645"/>
    </row>
    <row r="73" spans="1:36" ht="3" customHeight="1" x14ac:dyDescent="0.2">
      <c r="A73" s="664"/>
      <c r="B73" s="661" t="s">
        <v>250</v>
      </c>
      <c r="C73" s="614"/>
      <c r="D73" s="614"/>
      <c r="E73" s="614"/>
      <c r="F73" s="614"/>
      <c r="G73" s="614"/>
      <c r="H73" s="614"/>
      <c r="I73" s="615"/>
      <c r="J73" s="319"/>
      <c r="K73" s="320"/>
      <c r="L73" s="321"/>
      <c r="M73" s="622"/>
      <c r="N73" s="623"/>
      <c r="O73" s="623"/>
      <c r="P73" s="623"/>
      <c r="Q73" s="623"/>
      <c r="R73" s="623"/>
      <c r="S73" s="623"/>
      <c r="T73" s="623"/>
      <c r="U73" s="623"/>
      <c r="V73" s="623"/>
      <c r="W73" s="623"/>
      <c r="X73" s="623"/>
      <c r="Y73" s="624"/>
      <c r="Z73" s="625"/>
      <c r="AA73" s="626"/>
      <c r="AB73" s="626"/>
      <c r="AC73" s="626"/>
      <c r="AD73" s="626"/>
      <c r="AE73" s="626"/>
      <c r="AF73" s="626"/>
      <c r="AG73" s="626"/>
      <c r="AH73" s="626"/>
      <c r="AI73" s="626"/>
      <c r="AJ73" s="627"/>
    </row>
    <row r="74" spans="1:36" ht="9.9" customHeight="1" x14ac:dyDescent="0.2">
      <c r="A74" s="664"/>
      <c r="B74" s="662"/>
      <c r="C74" s="617"/>
      <c r="D74" s="617"/>
      <c r="E74" s="617"/>
      <c r="F74" s="617"/>
      <c r="G74" s="617"/>
      <c r="H74" s="617"/>
      <c r="I74" s="618"/>
      <c r="J74" s="628"/>
      <c r="K74" s="629"/>
      <c r="L74" s="630"/>
      <c r="M74" s="631"/>
      <c r="N74" s="632" t="s">
        <v>7</v>
      </c>
      <c r="O74" s="632"/>
      <c r="P74" s="632"/>
      <c r="Q74" s="322"/>
      <c r="R74" s="632" t="s">
        <v>6</v>
      </c>
      <c r="S74" s="632"/>
      <c r="T74" s="632"/>
      <c r="U74" s="322"/>
      <c r="V74" s="632" t="s">
        <v>5</v>
      </c>
      <c r="W74" s="632"/>
      <c r="X74" s="632"/>
      <c r="Y74" s="633"/>
      <c r="Z74" s="646"/>
      <c r="AA74" s="647"/>
      <c r="AB74" s="647"/>
      <c r="AC74" s="647"/>
      <c r="AD74" s="634" t="s">
        <v>3</v>
      </c>
      <c r="AE74" s="635"/>
      <c r="AF74" s="635"/>
      <c r="AG74" s="634" t="s">
        <v>2</v>
      </c>
      <c r="AH74" s="636"/>
      <c r="AI74" s="636"/>
      <c r="AJ74" s="637" t="s">
        <v>0</v>
      </c>
    </row>
    <row r="75" spans="1:36" ht="9.9" customHeight="1" x14ac:dyDescent="0.2">
      <c r="A75" s="664"/>
      <c r="B75" s="662"/>
      <c r="C75" s="617"/>
      <c r="D75" s="617"/>
      <c r="E75" s="617"/>
      <c r="F75" s="617"/>
      <c r="G75" s="617"/>
      <c r="H75" s="617"/>
      <c r="I75" s="618"/>
      <c r="J75" s="628"/>
      <c r="K75" s="629"/>
      <c r="L75" s="630"/>
      <c r="M75" s="631"/>
      <c r="N75" s="632"/>
      <c r="O75" s="632"/>
      <c r="P75" s="632"/>
      <c r="Q75" s="322"/>
      <c r="R75" s="632"/>
      <c r="S75" s="632"/>
      <c r="T75" s="632"/>
      <c r="U75" s="322"/>
      <c r="V75" s="632"/>
      <c r="W75" s="632"/>
      <c r="X75" s="632"/>
      <c r="Y75" s="633"/>
      <c r="Z75" s="646"/>
      <c r="AA75" s="647"/>
      <c r="AB75" s="647"/>
      <c r="AC75" s="647"/>
      <c r="AD75" s="634"/>
      <c r="AE75" s="635"/>
      <c r="AF75" s="635"/>
      <c r="AG75" s="634"/>
      <c r="AH75" s="636"/>
      <c r="AI75" s="636"/>
      <c r="AJ75" s="637"/>
    </row>
    <row r="76" spans="1:36" ht="3" customHeight="1" x14ac:dyDescent="0.2">
      <c r="A76" s="664"/>
      <c r="B76" s="663"/>
      <c r="C76" s="649"/>
      <c r="D76" s="649"/>
      <c r="E76" s="649"/>
      <c r="F76" s="649"/>
      <c r="G76" s="649"/>
      <c r="H76" s="649"/>
      <c r="I76" s="650"/>
      <c r="J76" s="317"/>
      <c r="K76" s="318"/>
      <c r="L76" s="225"/>
      <c r="M76" s="643"/>
      <c r="N76" s="644"/>
      <c r="O76" s="644"/>
      <c r="P76" s="644"/>
      <c r="Q76" s="644"/>
      <c r="R76" s="644"/>
      <c r="S76" s="644"/>
      <c r="T76" s="644"/>
      <c r="U76" s="644"/>
      <c r="V76" s="644"/>
      <c r="W76" s="644"/>
      <c r="X76" s="644"/>
      <c r="Y76" s="651"/>
      <c r="Z76" s="643"/>
      <c r="AA76" s="644"/>
      <c r="AB76" s="644"/>
      <c r="AC76" s="644"/>
      <c r="AD76" s="644"/>
      <c r="AE76" s="644"/>
      <c r="AF76" s="644"/>
      <c r="AG76" s="644"/>
      <c r="AH76" s="644"/>
      <c r="AI76" s="644"/>
      <c r="AJ76" s="645"/>
    </row>
    <row r="77" spans="1:36" ht="3" customHeight="1" x14ac:dyDescent="0.2">
      <c r="A77" s="664"/>
      <c r="B77" s="661" t="s">
        <v>251</v>
      </c>
      <c r="C77" s="614"/>
      <c r="D77" s="614"/>
      <c r="E77" s="614"/>
      <c r="F77" s="614"/>
      <c r="G77" s="614"/>
      <c r="H77" s="614"/>
      <c r="I77" s="615"/>
      <c r="J77" s="319"/>
      <c r="K77" s="320"/>
      <c r="L77" s="321"/>
      <c r="M77" s="622"/>
      <c r="N77" s="623"/>
      <c r="O77" s="623"/>
      <c r="P77" s="623"/>
      <c r="Q77" s="623"/>
      <c r="R77" s="623"/>
      <c r="S77" s="623"/>
      <c r="T77" s="623"/>
      <c r="U77" s="623"/>
      <c r="V77" s="623"/>
      <c r="W77" s="623"/>
      <c r="X77" s="623"/>
      <c r="Y77" s="624"/>
      <c r="Z77" s="625"/>
      <c r="AA77" s="626"/>
      <c r="AB77" s="626"/>
      <c r="AC77" s="626"/>
      <c r="AD77" s="626"/>
      <c r="AE77" s="626"/>
      <c r="AF77" s="626"/>
      <c r="AG77" s="626"/>
      <c r="AH77" s="626"/>
      <c r="AI77" s="626"/>
      <c r="AJ77" s="627"/>
    </row>
    <row r="78" spans="1:36" ht="9.9" customHeight="1" x14ac:dyDescent="0.2">
      <c r="A78" s="664"/>
      <c r="B78" s="662"/>
      <c r="C78" s="617"/>
      <c r="D78" s="617"/>
      <c r="E78" s="617"/>
      <c r="F78" s="617"/>
      <c r="G78" s="617"/>
      <c r="H78" s="617"/>
      <c r="I78" s="618"/>
      <c r="J78" s="628"/>
      <c r="K78" s="629"/>
      <c r="L78" s="630"/>
      <c r="M78" s="631"/>
      <c r="N78" s="632" t="s">
        <v>7</v>
      </c>
      <c r="O78" s="632"/>
      <c r="P78" s="632"/>
      <c r="Q78" s="322"/>
      <c r="R78" s="632" t="s">
        <v>6</v>
      </c>
      <c r="S78" s="632"/>
      <c r="T78" s="632"/>
      <c r="U78" s="322"/>
      <c r="V78" s="632" t="s">
        <v>5</v>
      </c>
      <c r="W78" s="632"/>
      <c r="X78" s="632"/>
      <c r="Y78" s="633"/>
      <c r="Z78" s="646"/>
      <c r="AA78" s="647"/>
      <c r="AB78" s="647"/>
      <c r="AC78" s="647"/>
      <c r="AD78" s="634" t="s">
        <v>3</v>
      </c>
      <c r="AE78" s="635"/>
      <c r="AF78" s="635"/>
      <c r="AG78" s="634" t="s">
        <v>2</v>
      </c>
      <c r="AH78" s="636"/>
      <c r="AI78" s="636"/>
      <c r="AJ78" s="637" t="s">
        <v>0</v>
      </c>
    </row>
    <row r="79" spans="1:36" ht="9.9" customHeight="1" x14ac:dyDescent="0.2">
      <c r="A79" s="664"/>
      <c r="B79" s="662"/>
      <c r="C79" s="617"/>
      <c r="D79" s="617"/>
      <c r="E79" s="617"/>
      <c r="F79" s="617"/>
      <c r="G79" s="617"/>
      <c r="H79" s="617"/>
      <c r="I79" s="618"/>
      <c r="J79" s="628"/>
      <c r="K79" s="629"/>
      <c r="L79" s="630"/>
      <c r="M79" s="631"/>
      <c r="N79" s="632"/>
      <c r="O79" s="632"/>
      <c r="P79" s="632"/>
      <c r="Q79" s="322"/>
      <c r="R79" s="632"/>
      <c r="S79" s="632"/>
      <c r="T79" s="632"/>
      <c r="U79" s="322"/>
      <c r="V79" s="632"/>
      <c r="W79" s="632"/>
      <c r="X79" s="632"/>
      <c r="Y79" s="633"/>
      <c r="Z79" s="646"/>
      <c r="AA79" s="647"/>
      <c r="AB79" s="647"/>
      <c r="AC79" s="647"/>
      <c r="AD79" s="634"/>
      <c r="AE79" s="635"/>
      <c r="AF79" s="635"/>
      <c r="AG79" s="634"/>
      <c r="AH79" s="636"/>
      <c r="AI79" s="636"/>
      <c r="AJ79" s="637"/>
    </row>
    <row r="80" spans="1:36" ht="3" customHeight="1" x14ac:dyDescent="0.2">
      <c r="A80" s="664"/>
      <c r="B80" s="663"/>
      <c r="C80" s="649"/>
      <c r="D80" s="649"/>
      <c r="E80" s="649"/>
      <c r="F80" s="649"/>
      <c r="G80" s="649"/>
      <c r="H80" s="649"/>
      <c r="I80" s="650"/>
      <c r="J80" s="317"/>
      <c r="K80" s="318"/>
      <c r="L80" s="225"/>
      <c r="M80" s="643"/>
      <c r="N80" s="644"/>
      <c r="O80" s="644"/>
      <c r="P80" s="644"/>
      <c r="Q80" s="644"/>
      <c r="R80" s="644"/>
      <c r="S80" s="644"/>
      <c r="T80" s="644"/>
      <c r="U80" s="644"/>
      <c r="V80" s="644"/>
      <c r="W80" s="644"/>
      <c r="X80" s="644"/>
      <c r="Y80" s="651"/>
      <c r="Z80" s="643"/>
      <c r="AA80" s="644"/>
      <c r="AB80" s="644"/>
      <c r="AC80" s="644"/>
      <c r="AD80" s="644"/>
      <c r="AE80" s="644"/>
      <c r="AF80" s="644"/>
      <c r="AG80" s="644"/>
      <c r="AH80" s="644"/>
      <c r="AI80" s="644"/>
      <c r="AJ80" s="645"/>
    </row>
    <row r="81" spans="1:36" ht="3" customHeight="1" x14ac:dyDescent="0.2">
      <c r="A81" s="664"/>
      <c r="B81" s="661" t="s">
        <v>252</v>
      </c>
      <c r="C81" s="614"/>
      <c r="D81" s="614"/>
      <c r="E81" s="614"/>
      <c r="F81" s="614"/>
      <c r="G81" s="614"/>
      <c r="H81" s="614"/>
      <c r="I81" s="615"/>
      <c r="J81" s="319"/>
      <c r="K81" s="320"/>
      <c r="L81" s="321"/>
      <c r="M81" s="622"/>
      <c r="N81" s="623"/>
      <c r="O81" s="623"/>
      <c r="P81" s="623"/>
      <c r="Q81" s="623"/>
      <c r="R81" s="623"/>
      <c r="S81" s="623"/>
      <c r="T81" s="623"/>
      <c r="U81" s="623"/>
      <c r="V81" s="623"/>
      <c r="W81" s="623"/>
      <c r="X81" s="623"/>
      <c r="Y81" s="624"/>
      <c r="Z81" s="625"/>
      <c r="AA81" s="626"/>
      <c r="AB81" s="626"/>
      <c r="AC81" s="626"/>
      <c r="AD81" s="626"/>
      <c r="AE81" s="626"/>
      <c r="AF81" s="626"/>
      <c r="AG81" s="626"/>
      <c r="AH81" s="626"/>
      <c r="AI81" s="626"/>
      <c r="AJ81" s="627"/>
    </row>
    <row r="82" spans="1:36" ht="9.9" customHeight="1" x14ac:dyDescent="0.2">
      <c r="A82" s="664"/>
      <c r="B82" s="662"/>
      <c r="C82" s="617"/>
      <c r="D82" s="617"/>
      <c r="E82" s="617"/>
      <c r="F82" s="617"/>
      <c r="G82" s="617"/>
      <c r="H82" s="617"/>
      <c r="I82" s="618"/>
      <c r="J82" s="628"/>
      <c r="K82" s="629"/>
      <c r="L82" s="630"/>
      <c r="M82" s="631"/>
      <c r="N82" s="632" t="s">
        <v>7</v>
      </c>
      <c r="O82" s="632"/>
      <c r="P82" s="632"/>
      <c r="Q82" s="322"/>
      <c r="R82" s="632" t="s">
        <v>6</v>
      </c>
      <c r="S82" s="632"/>
      <c r="T82" s="632"/>
      <c r="U82" s="322"/>
      <c r="V82" s="632" t="s">
        <v>5</v>
      </c>
      <c r="W82" s="632"/>
      <c r="X82" s="632"/>
      <c r="Y82" s="633"/>
      <c r="Z82" s="646"/>
      <c r="AA82" s="647"/>
      <c r="AB82" s="647"/>
      <c r="AC82" s="647"/>
      <c r="AD82" s="634" t="s">
        <v>3</v>
      </c>
      <c r="AE82" s="635"/>
      <c r="AF82" s="635"/>
      <c r="AG82" s="634" t="s">
        <v>2</v>
      </c>
      <c r="AH82" s="636"/>
      <c r="AI82" s="636"/>
      <c r="AJ82" s="637" t="s">
        <v>0</v>
      </c>
    </row>
    <row r="83" spans="1:36" ht="9.9" customHeight="1" x14ac:dyDescent="0.2">
      <c r="A83" s="664"/>
      <c r="B83" s="662"/>
      <c r="C83" s="617"/>
      <c r="D83" s="617"/>
      <c r="E83" s="617"/>
      <c r="F83" s="617"/>
      <c r="G83" s="617"/>
      <c r="H83" s="617"/>
      <c r="I83" s="618"/>
      <c r="J83" s="628"/>
      <c r="K83" s="629"/>
      <c r="L83" s="630"/>
      <c r="M83" s="631"/>
      <c r="N83" s="632"/>
      <c r="O83" s="632"/>
      <c r="P83" s="632"/>
      <c r="Q83" s="322"/>
      <c r="R83" s="632"/>
      <c r="S83" s="632"/>
      <c r="T83" s="632"/>
      <c r="U83" s="322"/>
      <c r="V83" s="632"/>
      <c r="W83" s="632"/>
      <c r="X83" s="632"/>
      <c r="Y83" s="633"/>
      <c r="Z83" s="646"/>
      <c r="AA83" s="647"/>
      <c r="AB83" s="647"/>
      <c r="AC83" s="647"/>
      <c r="AD83" s="634"/>
      <c r="AE83" s="635"/>
      <c r="AF83" s="635"/>
      <c r="AG83" s="634"/>
      <c r="AH83" s="636"/>
      <c r="AI83" s="636"/>
      <c r="AJ83" s="637"/>
    </row>
    <row r="84" spans="1:36" ht="3" customHeight="1" x14ac:dyDescent="0.2">
      <c r="A84" s="664"/>
      <c r="B84" s="663"/>
      <c r="C84" s="649"/>
      <c r="D84" s="649"/>
      <c r="E84" s="649"/>
      <c r="F84" s="649"/>
      <c r="G84" s="649"/>
      <c r="H84" s="649"/>
      <c r="I84" s="650"/>
      <c r="J84" s="317"/>
      <c r="K84" s="318"/>
      <c r="L84" s="225"/>
      <c r="M84" s="643"/>
      <c r="N84" s="644"/>
      <c r="O84" s="644"/>
      <c r="P84" s="644"/>
      <c r="Q84" s="644"/>
      <c r="R84" s="644"/>
      <c r="S84" s="644"/>
      <c r="T84" s="644"/>
      <c r="U84" s="644"/>
      <c r="V84" s="644"/>
      <c r="W84" s="644"/>
      <c r="X84" s="644"/>
      <c r="Y84" s="651"/>
      <c r="Z84" s="643"/>
      <c r="AA84" s="644"/>
      <c r="AB84" s="644"/>
      <c r="AC84" s="644"/>
      <c r="AD84" s="644"/>
      <c r="AE84" s="644"/>
      <c r="AF84" s="644"/>
      <c r="AG84" s="644"/>
      <c r="AH84" s="644"/>
      <c r="AI84" s="644"/>
      <c r="AJ84" s="645"/>
    </row>
    <row r="85" spans="1:36" ht="3" customHeight="1" x14ac:dyDescent="0.2">
      <c r="A85" s="664"/>
      <c r="B85" s="652" t="s">
        <v>378</v>
      </c>
      <c r="C85" s="653"/>
      <c r="D85" s="653"/>
      <c r="E85" s="653"/>
      <c r="F85" s="653"/>
      <c r="G85" s="653"/>
      <c r="H85" s="653"/>
      <c r="I85" s="654"/>
      <c r="J85" s="319"/>
      <c r="K85" s="320"/>
      <c r="L85" s="321"/>
      <c r="M85" s="622"/>
      <c r="N85" s="623"/>
      <c r="O85" s="623"/>
      <c r="P85" s="623"/>
      <c r="Q85" s="623"/>
      <c r="R85" s="623"/>
      <c r="S85" s="623"/>
      <c r="T85" s="623"/>
      <c r="U85" s="623"/>
      <c r="V85" s="623"/>
      <c r="W85" s="623"/>
      <c r="X85" s="623"/>
      <c r="Y85" s="624"/>
      <c r="Z85" s="625"/>
      <c r="AA85" s="626"/>
      <c r="AB85" s="626"/>
      <c r="AC85" s="626"/>
      <c r="AD85" s="626"/>
      <c r="AE85" s="626"/>
      <c r="AF85" s="626"/>
      <c r="AG85" s="626"/>
      <c r="AH85" s="626"/>
      <c r="AI85" s="626"/>
      <c r="AJ85" s="627"/>
    </row>
    <row r="86" spans="1:36" ht="9.9" customHeight="1" x14ac:dyDescent="0.2">
      <c r="A86" s="664"/>
      <c r="B86" s="655"/>
      <c r="C86" s="656"/>
      <c r="D86" s="656"/>
      <c r="E86" s="656"/>
      <c r="F86" s="656"/>
      <c r="G86" s="656"/>
      <c r="H86" s="656"/>
      <c r="I86" s="657"/>
      <c r="J86" s="628"/>
      <c r="K86" s="629"/>
      <c r="L86" s="630"/>
      <c r="M86" s="631"/>
      <c r="N86" s="632" t="s">
        <v>7</v>
      </c>
      <c r="O86" s="632"/>
      <c r="P86" s="632"/>
      <c r="Q86" s="322"/>
      <c r="R86" s="632" t="s">
        <v>6</v>
      </c>
      <c r="S86" s="632"/>
      <c r="T86" s="632"/>
      <c r="U86" s="322"/>
      <c r="V86" s="632" t="s">
        <v>5</v>
      </c>
      <c r="W86" s="632"/>
      <c r="X86" s="632"/>
      <c r="Y86" s="633"/>
      <c r="Z86" s="646"/>
      <c r="AA86" s="647"/>
      <c r="AB86" s="647"/>
      <c r="AC86" s="647"/>
      <c r="AD86" s="634" t="s">
        <v>3</v>
      </c>
      <c r="AE86" s="635"/>
      <c r="AF86" s="635"/>
      <c r="AG86" s="634" t="s">
        <v>2</v>
      </c>
      <c r="AH86" s="636"/>
      <c r="AI86" s="636"/>
      <c r="AJ86" s="637" t="s">
        <v>0</v>
      </c>
    </row>
    <row r="87" spans="1:36" ht="9.9" customHeight="1" x14ac:dyDescent="0.2">
      <c r="A87" s="664"/>
      <c r="B87" s="655"/>
      <c r="C87" s="656"/>
      <c r="D87" s="656"/>
      <c r="E87" s="656"/>
      <c r="F87" s="656"/>
      <c r="G87" s="656"/>
      <c r="H87" s="656"/>
      <c r="I87" s="657"/>
      <c r="J87" s="628"/>
      <c r="K87" s="629"/>
      <c r="L87" s="630"/>
      <c r="M87" s="631"/>
      <c r="N87" s="632"/>
      <c r="O87" s="632"/>
      <c r="P87" s="632"/>
      <c r="Q87" s="322"/>
      <c r="R87" s="632"/>
      <c r="S87" s="632"/>
      <c r="T87" s="632"/>
      <c r="U87" s="322"/>
      <c r="V87" s="632"/>
      <c r="W87" s="632"/>
      <c r="X87" s="632"/>
      <c r="Y87" s="633"/>
      <c r="Z87" s="646"/>
      <c r="AA87" s="647"/>
      <c r="AB87" s="647"/>
      <c r="AC87" s="647"/>
      <c r="AD87" s="634"/>
      <c r="AE87" s="635"/>
      <c r="AF87" s="635"/>
      <c r="AG87" s="634"/>
      <c r="AH87" s="636"/>
      <c r="AI87" s="636"/>
      <c r="AJ87" s="637"/>
    </row>
    <row r="88" spans="1:36" ht="3" customHeight="1" x14ac:dyDescent="0.2">
      <c r="A88" s="664"/>
      <c r="B88" s="658"/>
      <c r="C88" s="659"/>
      <c r="D88" s="659"/>
      <c r="E88" s="659"/>
      <c r="F88" s="659"/>
      <c r="G88" s="659"/>
      <c r="H88" s="659"/>
      <c r="I88" s="660"/>
      <c r="J88" s="317"/>
      <c r="K88" s="318"/>
      <c r="L88" s="225"/>
      <c r="M88" s="643"/>
      <c r="N88" s="644"/>
      <c r="O88" s="644"/>
      <c r="P88" s="644"/>
      <c r="Q88" s="644"/>
      <c r="R88" s="644"/>
      <c r="S88" s="644"/>
      <c r="T88" s="644"/>
      <c r="U88" s="644"/>
      <c r="V88" s="644"/>
      <c r="W88" s="644"/>
      <c r="X88" s="644"/>
      <c r="Y88" s="651"/>
      <c r="Z88" s="643"/>
      <c r="AA88" s="644"/>
      <c r="AB88" s="644"/>
      <c r="AC88" s="644"/>
      <c r="AD88" s="644"/>
      <c r="AE88" s="644"/>
      <c r="AF88" s="644"/>
      <c r="AG88" s="644"/>
      <c r="AH88" s="644"/>
      <c r="AI88" s="644"/>
      <c r="AJ88" s="645"/>
    </row>
    <row r="89" spans="1:36" ht="3" customHeight="1" x14ac:dyDescent="0.2">
      <c r="A89" s="664"/>
      <c r="B89" s="652" t="s">
        <v>379</v>
      </c>
      <c r="C89" s="653"/>
      <c r="D89" s="653"/>
      <c r="E89" s="653"/>
      <c r="F89" s="653"/>
      <c r="G89" s="653"/>
      <c r="H89" s="653"/>
      <c r="I89" s="654"/>
      <c r="J89" s="319"/>
      <c r="K89" s="320"/>
      <c r="L89" s="321"/>
      <c r="M89" s="622"/>
      <c r="N89" s="623"/>
      <c r="O89" s="623"/>
      <c r="P89" s="623"/>
      <c r="Q89" s="623"/>
      <c r="R89" s="623"/>
      <c r="S89" s="623"/>
      <c r="T89" s="623"/>
      <c r="U89" s="623"/>
      <c r="V89" s="623"/>
      <c r="W89" s="623"/>
      <c r="X89" s="623"/>
      <c r="Y89" s="624"/>
      <c r="Z89" s="625"/>
      <c r="AA89" s="626"/>
      <c r="AB89" s="626"/>
      <c r="AC89" s="626"/>
      <c r="AD89" s="626"/>
      <c r="AE89" s="626"/>
      <c r="AF89" s="626"/>
      <c r="AG89" s="626"/>
      <c r="AH89" s="626"/>
      <c r="AI89" s="626"/>
      <c r="AJ89" s="627"/>
    </row>
    <row r="90" spans="1:36" ht="9.9" customHeight="1" x14ac:dyDescent="0.2">
      <c r="A90" s="664"/>
      <c r="B90" s="655"/>
      <c r="C90" s="656"/>
      <c r="D90" s="656"/>
      <c r="E90" s="656"/>
      <c r="F90" s="656"/>
      <c r="G90" s="656"/>
      <c r="H90" s="656"/>
      <c r="I90" s="657"/>
      <c r="J90" s="628"/>
      <c r="K90" s="629"/>
      <c r="L90" s="630"/>
      <c r="M90" s="631"/>
      <c r="N90" s="632" t="s">
        <v>7</v>
      </c>
      <c r="O90" s="632"/>
      <c r="P90" s="632"/>
      <c r="Q90" s="322"/>
      <c r="R90" s="632" t="s">
        <v>6</v>
      </c>
      <c r="S90" s="632"/>
      <c r="T90" s="632"/>
      <c r="U90" s="322"/>
      <c r="V90" s="632" t="s">
        <v>5</v>
      </c>
      <c r="W90" s="632"/>
      <c r="X90" s="632"/>
      <c r="Y90" s="633"/>
      <c r="Z90" s="646"/>
      <c r="AA90" s="647"/>
      <c r="AB90" s="647"/>
      <c r="AC90" s="647"/>
      <c r="AD90" s="634" t="s">
        <v>3</v>
      </c>
      <c r="AE90" s="635"/>
      <c r="AF90" s="635"/>
      <c r="AG90" s="634" t="s">
        <v>2</v>
      </c>
      <c r="AH90" s="636"/>
      <c r="AI90" s="636"/>
      <c r="AJ90" s="637" t="s">
        <v>0</v>
      </c>
    </row>
    <row r="91" spans="1:36" ht="9.9" customHeight="1" x14ac:dyDescent="0.2">
      <c r="A91" s="664"/>
      <c r="B91" s="655"/>
      <c r="C91" s="656"/>
      <c r="D91" s="656"/>
      <c r="E91" s="656"/>
      <c r="F91" s="656"/>
      <c r="G91" s="656"/>
      <c r="H91" s="656"/>
      <c r="I91" s="657"/>
      <c r="J91" s="628"/>
      <c r="K91" s="629"/>
      <c r="L91" s="630"/>
      <c r="M91" s="631"/>
      <c r="N91" s="632"/>
      <c r="O91" s="632"/>
      <c r="P91" s="632"/>
      <c r="Q91" s="322"/>
      <c r="R91" s="632"/>
      <c r="S91" s="632"/>
      <c r="T91" s="632"/>
      <c r="U91" s="322"/>
      <c r="V91" s="632"/>
      <c r="W91" s="632"/>
      <c r="X91" s="632"/>
      <c r="Y91" s="633"/>
      <c r="Z91" s="646"/>
      <c r="AA91" s="647"/>
      <c r="AB91" s="647"/>
      <c r="AC91" s="647"/>
      <c r="AD91" s="634"/>
      <c r="AE91" s="635"/>
      <c r="AF91" s="635"/>
      <c r="AG91" s="634"/>
      <c r="AH91" s="636"/>
      <c r="AI91" s="636"/>
      <c r="AJ91" s="637"/>
    </row>
    <row r="92" spans="1:36" ht="3" customHeight="1" x14ac:dyDescent="0.2">
      <c r="A92" s="664"/>
      <c r="B92" s="658"/>
      <c r="C92" s="659"/>
      <c r="D92" s="659"/>
      <c r="E92" s="659"/>
      <c r="F92" s="659"/>
      <c r="G92" s="659"/>
      <c r="H92" s="659"/>
      <c r="I92" s="660"/>
      <c r="J92" s="317"/>
      <c r="K92" s="318"/>
      <c r="L92" s="225"/>
      <c r="M92" s="643"/>
      <c r="N92" s="644"/>
      <c r="O92" s="644"/>
      <c r="P92" s="644"/>
      <c r="Q92" s="644"/>
      <c r="R92" s="644"/>
      <c r="S92" s="644"/>
      <c r="T92" s="644"/>
      <c r="U92" s="644"/>
      <c r="V92" s="644"/>
      <c r="W92" s="644"/>
      <c r="X92" s="644"/>
      <c r="Y92" s="651"/>
      <c r="Z92" s="643"/>
      <c r="AA92" s="644"/>
      <c r="AB92" s="644"/>
      <c r="AC92" s="644"/>
      <c r="AD92" s="644"/>
      <c r="AE92" s="644"/>
      <c r="AF92" s="644"/>
      <c r="AG92" s="644"/>
      <c r="AH92" s="644"/>
      <c r="AI92" s="644"/>
      <c r="AJ92" s="645"/>
    </row>
    <row r="93" spans="1:36" ht="3" customHeight="1" x14ac:dyDescent="0.2">
      <c r="A93" s="664"/>
      <c r="B93" s="652" t="s">
        <v>253</v>
      </c>
      <c r="C93" s="653"/>
      <c r="D93" s="653"/>
      <c r="E93" s="653"/>
      <c r="F93" s="653"/>
      <c r="G93" s="653"/>
      <c r="H93" s="653"/>
      <c r="I93" s="654"/>
      <c r="J93" s="319"/>
      <c r="K93" s="320"/>
      <c r="L93" s="321"/>
      <c r="M93" s="622"/>
      <c r="N93" s="623"/>
      <c r="O93" s="623"/>
      <c r="P93" s="623"/>
      <c r="Q93" s="623"/>
      <c r="R93" s="623"/>
      <c r="S93" s="623"/>
      <c r="T93" s="623"/>
      <c r="U93" s="623"/>
      <c r="V93" s="623"/>
      <c r="W93" s="623"/>
      <c r="X93" s="623"/>
      <c r="Y93" s="624"/>
      <c r="Z93" s="625"/>
      <c r="AA93" s="626"/>
      <c r="AB93" s="626"/>
      <c r="AC93" s="626"/>
      <c r="AD93" s="626"/>
      <c r="AE93" s="626"/>
      <c r="AF93" s="626"/>
      <c r="AG93" s="626"/>
      <c r="AH93" s="626"/>
      <c r="AI93" s="626"/>
      <c r="AJ93" s="627"/>
    </row>
    <row r="94" spans="1:36" ht="9.9" customHeight="1" x14ac:dyDescent="0.2">
      <c r="A94" s="664"/>
      <c r="B94" s="655"/>
      <c r="C94" s="656"/>
      <c r="D94" s="656"/>
      <c r="E94" s="656"/>
      <c r="F94" s="656"/>
      <c r="G94" s="656"/>
      <c r="H94" s="656"/>
      <c r="I94" s="657"/>
      <c r="J94" s="628"/>
      <c r="K94" s="629"/>
      <c r="L94" s="630"/>
      <c r="M94" s="631"/>
      <c r="N94" s="632" t="s">
        <v>7</v>
      </c>
      <c r="O94" s="632"/>
      <c r="P94" s="632"/>
      <c r="Q94" s="322"/>
      <c r="R94" s="632" t="s">
        <v>6</v>
      </c>
      <c r="S94" s="632"/>
      <c r="T94" s="632"/>
      <c r="U94" s="322"/>
      <c r="V94" s="632" t="s">
        <v>5</v>
      </c>
      <c r="W94" s="632"/>
      <c r="X94" s="632"/>
      <c r="Y94" s="633"/>
      <c r="Z94" s="646"/>
      <c r="AA94" s="647"/>
      <c r="AB94" s="647"/>
      <c r="AC94" s="647"/>
      <c r="AD94" s="634" t="s">
        <v>3</v>
      </c>
      <c r="AE94" s="635"/>
      <c r="AF94" s="635"/>
      <c r="AG94" s="634" t="s">
        <v>2</v>
      </c>
      <c r="AH94" s="636"/>
      <c r="AI94" s="636"/>
      <c r="AJ94" s="637" t="s">
        <v>0</v>
      </c>
    </row>
    <row r="95" spans="1:36" ht="9.9" customHeight="1" x14ac:dyDescent="0.2">
      <c r="A95" s="664"/>
      <c r="B95" s="655"/>
      <c r="C95" s="656"/>
      <c r="D95" s="656"/>
      <c r="E95" s="656"/>
      <c r="F95" s="656"/>
      <c r="G95" s="656"/>
      <c r="H95" s="656"/>
      <c r="I95" s="657"/>
      <c r="J95" s="628"/>
      <c r="K95" s="629"/>
      <c r="L95" s="630"/>
      <c r="M95" s="631"/>
      <c r="N95" s="632"/>
      <c r="O95" s="632"/>
      <c r="P95" s="632"/>
      <c r="Q95" s="322"/>
      <c r="R95" s="632"/>
      <c r="S95" s="632"/>
      <c r="T95" s="632"/>
      <c r="U95" s="322"/>
      <c r="V95" s="632"/>
      <c r="W95" s="632"/>
      <c r="X95" s="632"/>
      <c r="Y95" s="633"/>
      <c r="Z95" s="646"/>
      <c r="AA95" s="647"/>
      <c r="AB95" s="647"/>
      <c r="AC95" s="647"/>
      <c r="AD95" s="634"/>
      <c r="AE95" s="635"/>
      <c r="AF95" s="635"/>
      <c r="AG95" s="634"/>
      <c r="AH95" s="636"/>
      <c r="AI95" s="636"/>
      <c r="AJ95" s="637"/>
    </row>
    <row r="96" spans="1:36" ht="3" customHeight="1" x14ac:dyDescent="0.2">
      <c r="A96" s="665"/>
      <c r="B96" s="658"/>
      <c r="C96" s="659"/>
      <c r="D96" s="659"/>
      <c r="E96" s="659"/>
      <c r="F96" s="659"/>
      <c r="G96" s="659"/>
      <c r="H96" s="659"/>
      <c r="I96" s="660"/>
      <c r="J96" s="226"/>
      <c r="K96" s="227"/>
      <c r="L96" s="228"/>
      <c r="M96" s="631"/>
      <c r="N96" s="642"/>
      <c r="O96" s="642"/>
      <c r="P96" s="642"/>
      <c r="Q96" s="642"/>
      <c r="R96" s="642"/>
      <c r="S96" s="642"/>
      <c r="T96" s="642"/>
      <c r="U96" s="642"/>
      <c r="V96" s="642"/>
      <c r="W96" s="642"/>
      <c r="X96" s="642"/>
      <c r="Y96" s="633"/>
      <c r="Z96" s="643"/>
      <c r="AA96" s="644"/>
      <c r="AB96" s="644"/>
      <c r="AC96" s="644"/>
      <c r="AD96" s="644"/>
      <c r="AE96" s="644"/>
      <c r="AF96" s="644"/>
      <c r="AG96" s="644"/>
      <c r="AH96" s="644"/>
      <c r="AI96" s="644"/>
      <c r="AJ96" s="645"/>
    </row>
    <row r="97" spans="1:36" ht="3.75" customHeight="1" x14ac:dyDescent="0.2">
      <c r="A97" s="613" t="s">
        <v>254</v>
      </c>
      <c r="B97" s="614"/>
      <c r="C97" s="614"/>
      <c r="D97" s="614"/>
      <c r="E97" s="614"/>
      <c r="F97" s="614"/>
      <c r="G97" s="614"/>
      <c r="H97" s="614"/>
      <c r="I97" s="615"/>
      <c r="J97" s="319"/>
      <c r="K97" s="320"/>
      <c r="L97" s="321"/>
      <c r="M97" s="622"/>
      <c r="N97" s="623"/>
      <c r="O97" s="623"/>
      <c r="P97" s="623"/>
      <c r="Q97" s="623"/>
      <c r="R97" s="623"/>
      <c r="S97" s="623"/>
      <c r="T97" s="623"/>
      <c r="U97" s="623"/>
      <c r="V97" s="623"/>
      <c r="W97" s="623"/>
      <c r="X97" s="623"/>
      <c r="Y97" s="624"/>
      <c r="Z97" s="625"/>
      <c r="AA97" s="626"/>
      <c r="AB97" s="626"/>
      <c r="AC97" s="626"/>
      <c r="AD97" s="626"/>
      <c r="AE97" s="626"/>
      <c r="AF97" s="626"/>
      <c r="AG97" s="626"/>
      <c r="AH97" s="626"/>
      <c r="AI97" s="626"/>
      <c r="AJ97" s="627"/>
    </row>
    <row r="98" spans="1:36" ht="9.9" customHeight="1" x14ac:dyDescent="0.2">
      <c r="A98" s="616"/>
      <c r="B98" s="617"/>
      <c r="C98" s="617"/>
      <c r="D98" s="617"/>
      <c r="E98" s="617"/>
      <c r="F98" s="617"/>
      <c r="G98" s="617"/>
      <c r="H98" s="617"/>
      <c r="I98" s="618"/>
      <c r="J98" s="628"/>
      <c r="K98" s="629"/>
      <c r="L98" s="630"/>
      <c r="M98" s="631"/>
      <c r="N98" s="632" t="s">
        <v>7</v>
      </c>
      <c r="O98" s="632"/>
      <c r="P98" s="632"/>
      <c r="Q98" s="322"/>
      <c r="R98" s="632" t="s">
        <v>6</v>
      </c>
      <c r="S98" s="632"/>
      <c r="T98" s="632"/>
      <c r="U98" s="322"/>
      <c r="V98" s="632" t="s">
        <v>5</v>
      </c>
      <c r="W98" s="632"/>
      <c r="X98" s="632"/>
      <c r="Y98" s="633"/>
      <c r="Z98" s="646"/>
      <c r="AA98" s="647"/>
      <c r="AB98" s="647"/>
      <c r="AC98" s="647"/>
      <c r="AD98" s="634" t="s">
        <v>3</v>
      </c>
      <c r="AE98" s="635"/>
      <c r="AF98" s="635"/>
      <c r="AG98" s="634" t="s">
        <v>2</v>
      </c>
      <c r="AH98" s="636"/>
      <c r="AI98" s="636"/>
      <c r="AJ98" s="637" t="s">
        <v>0</v>
      </c>
    </row>
    <row r="99" spans="1:36" ht="9.9" customHeight="1" x14ac:dyDescent="0.2">
      <c r="A99" s="616"/>
      <c r="B99" s="617"/>
      <c r="C99" s="617"/>
      <c r="D99" s="617"/>
      <c r="E99" s="617"/>
      <c r="F99" s="617"/>
      <c r="G99" s="617"/>
      <c r="H99" s="617"/>
      <c r="I99" s="618"/>
      <c r="J99" s="628"/>
      <c r="K99" s="629"/>
      <c r="L99" s="630"/>
      <c r="M99" s="631"/>
      <c r="N99" s="632"/>
      <c r="O99" s="632"/>
      <c r="P99" s="632"/>
      <c r="Q99" s="322"/>
      <c r="R99" s="632"/>
      <c r="S99" s="632"/>
      <c r="T99" s="632"/>
      <c r="U99" s="322"/>
      <c r="V99" s="632"/>
      <c r="W99" s="632"/>
      <c r="X99" s="632"/>
      <c r="Y99" s="633"/>
      <c r="Z99" s="646"/>
      <c r="AA99" s="647"/>
      <c r="AB99" s="647"/>
      <c r="AC99" s="647"/>
      <c r="AD99" s="634"/>
      <c r="AE99" s="635"/>
      <c r="AF99" s="635"/>
      <c r="AG99" s="634"/>
      <c r="AH99" s="636"/>
      <c r="AI99" s="636"/>
      <c r="AJ99" s="637"/>
    </row>
    <row r="100" spans="1:36" ht="3" customHeight="1" x14ac:dyDescent="0.2">
      <c r="A100" s="648"/>
      <c r="B100" s="649"/>
      <c r="C100" s="649"/>
      <c r="D100" s="649"/>
      <c r="E100" s="649"/>
      <c r="F100" s="649"/>
      <c r="G100" s="649"/>
      <c r="H100" s="649"/>
      <c r="I100" s="650"/>
      <c r="J100" s="317"/>
      <c r="K100" s="318"/>
      <c r="L100" s="225"/>
      <c r="M100" s="643"/>
      <c r="N100" s="644"/>
      <c r="O100" s="644"/>
      <c r="P100" s="644"/>
      <c r="Q100" s="644"/>
      <c r="R100" s="644"/>
      <c r="S100" s="644"/>
      <c r="T100" s="644"/>
      <c r="U100" s="644"/>
      <c r="V100" s="644"/>
      <c r="W100" s="644"/>
      <c r="X100" s="644"/>
      <c r="Y100" s="651"/>
      <c r="Z100" s="643"/>
      <c r="AA100" s="644"/>
      <c r="AB100" s="644"/>
      <c r="AC100" s="644"/>
      <c r="AD100" s="644"/>
      <c r="AE100" s="644"/>
      <c r="AF100" s="644"/>
      <c r="AG100" s="644"/>
      <c r="AH100" s="644"/>
      <c r="AI100" s="644"/>
      <c r="AJ100" s="645"/>
    </row>
    <row r="101" spans="1:36" ht="3" customHeight="1" x14ac:dyDescent="0.2">
      <c r="A101" s="613" t="s">
        <v>255</v>
      </c>
      <c r="B101" s="614"/>
      <c r="C101" s="614"/>
      <c r="D101" s="614"/>
      <c r="E101" s="614"/>
      <c r="F101" s="614"/>
      <c r="G101" s="614"/>
      <c r="H101" s="614"/>
      <c r="I101" s="615"/>
      <c r="J101" s="319"/>
      <c r="K101" s="320"/>
      <c r="L101" s="321"/>
      <c r="M101" s="622"/>
      <c r="N101" s="623"/>
      <c r="O101" s="623"/>
      <c r="P101" s="623"/>
      <c r="Q101" s="623"/>
      <c r="R101" s="623"/>
      <c r="S101" s="623"/>
      <c r="T101" s="623"/>
      <c r="U101" s="623"/>
      <c r="V101" s="623"/>
      <c r="W101" s="623"/>
      <c r="X101" s="623"/>
      <c r="Y101" s="624"/>
      <c r="Z101" s="625"/>
      <c r="AA101" s="626"/>
      <c r="AB101" s="626"/>
      <c r="AC101" s="626"/>
      <c r="AD101" s="626"/>
      <c r="AE101" s="626"/>
      <c r="AF101" s="626"/>
      <c r="AG101" s="626"/>
      <c r="AH101" s="626"/>
      <c r="AI101" s="626"/>
      <c r="AJ101" s="627"/>
    </row>
    <row r="102" spans="1:36" ht="9.9" customHeight="1" x14ac:dyDescent="0.2">
      <c r="A102" s="616"/>
      <c r="B102" s="617"/>
      <c r="C102" s="617"/>
      <c r="D102" s="617"/>
      <c r="E102" s="617"/>
      <c r="F102" s="617"/>
      <c r="G102" s="617"/>
      <c r="H102" s="617"/>
      <c r="I102" s="618"/>
      <c r="J102" s="628"/>
      <c r="K102" s="629"/>
      <c r="L102" s="630"/>
      <c r="M102" s="631"/>
      <c r="N102" s="632" t="s">
        <v>7</v>
      </c>
      <c r="O102" s="632"/>
      <c r="P102" s="632"/>
      <c r="Q102" s="322"/>
      <c r="R102" s="632" t="s">
        <v>6</v>
      </c>
      <c r="S102" s="632"/>
      <c r="T102" s="632"/>
      <c r="U102" s="322"/>
      <c r="V102" s="632" t="s">
        <v>5</v>
      </c>
      <c r="W102" s="632"/>
      <c r="X102" s="632"/>
      <c r="Y102" s="633"/>
      <c r="Z102" s="646"/>
      <c r="AA102" s="647"/>
      <c r="AB102" s="647"/>
      <c r="AC102" s="647"/>
      <c r="AD102" s="634" t="s">
        <v>3</v>
      </c>
      <c r="AE102" s="635"/>
      <c r="AF102" s="635"/>
      <c r="AG102" s="634" t="s">
        <v>2</v>
      </c>
      <c r="AH102" s="636"/>
      <c r="AI102" s="636"/>
      <c r="AJ102" s="637" t="s">
        <v>0</v>
      </c>
    </row>
    <row r="103" spans="1:36" ht="9.9" customHeight="1" x14ac:dyDescent="0.2">
      <c r="A103" s="616"/>
      <c r="B103" s="617"/>
      <c r="C103" s="617"/>
      <c r="D103" s="617"/>
      <c r="E103" s="617"/>
      <c r="F103" s="617"/>
      <c r="G103" s="617"/>
      <c r="H103" s="617"/>
      <c r="I103" s="618"/>
      <c r="J103" s="628"/>
      <c r="K103" s="629"/>
      <c r="L103" s="630"/>
      <c r="M103" s="631"/>
      <c r="N103" s="632"/>
      <c r="O103" s="632"/>
      <c r="P103" s="632"/>
      <c r="Q103" s="322"/>
      <c r="R103" s="632"/>
      <c r="S103" s="632"/>
      <c r="T103" s="632"/>
      <c r="U103" s="322"/>
      <c r="V103" s="632"/>
      <c r="W103" s="632"/>
      <c r="X103" s="632"/>
      <c r="Y103" s="633"/>
      <c r="Z103" s="646"/>
      <c r="AA103" s="647"/>
      <c r="AB103" s="647"/>
      <c r="AC103" s="647"/>
      <c r="AD103" s="634"/>
      <c r="AE103" s="635"/>
      <c r="AF103" s="635"/>
      <c r="AG103" s="634"/>
      <c r="AH103" s="636"/>
      <c r="AI103" s="636"/>
      <c r="AJ103" s="637"/>
    </row>
    <row r="104" spans="1:36" ht="4.5" customHeight="1" x14ac:dyDescent="0.2">
      <c r="A104" s="616"/>
      <c r="B104" s="617"/>
      <c r="C104" s="617"/>
      <c r="D104" s="617"/>
      <c r="E104" s="617"/>
      <c r="F104" s="617"/>
      <c r="G104" s="617"/>
      <c r="H104" s="617"/>
      <c r="I104" s="618"/>
      <c r="J104" s="226"/>
      <c r="K104" s="227"/>
      <c r="L104" s="228"/>
      <c r="M104" s="631"/>
      <c r="N104" s="642"/>
      <c r="O104" s="642"/>
      <c r="P104" s="642"/>
      <c r="Q104" s="642"/>
      <c r="R104" s="642"/>
      <c r="S104" s="642"/>
      <c r="T104" s="642"/>
      <c r="U104" s="642"/>
      <c r="V104" s="642"/>
      <c r="W104" s="642"/>
      <c r="X104" s="642"/>
      <c r="Y104" s="633"/>
      <c r="Z104" s="643"/>
      <c r="AA104" s="644"/>
      <c r="AB104" s="644"/>
      <c r="AC104" s="644"/>
      <c r="AD104" s="644"/>
      <c r="AE104" s="644"/>
      <c r="AF104" s="644"/>
      <c r="AG104" s="644"/>
      <c r="AH104" s="644"/>
      <c r="AI104" s="644"/>
      <c r="AJ104" s="645"/>
    </row>
    <row r="105" spans="1:36" ht="3" customHeight="1" x14ac:dyDescent="0.2">
      <c r="A105" s="613" t="s">
        <v>380</v>
      </c>
      <c r="B105" s="614"/>
      <c r="C105" s="614"/>
      <c r="D105" s="614"/>
      <c r="E105" s="614"/>
      <c r="F105" s="614"/>
      <c r="G105" s="614"/>
      <c r="H105" s="614"/>
      <c r="I105" s="615"/>
      <c r="J105" s="319"/>
      <c r="K105" s="320"/>
      <c r="L105" s="321"/>
      <c r="M105" s="622"/>
      <c r="N105" s="623"/>
      <c r="O105" s="623"/>
      <c r="P105" s="623"/>
      <c r="Q105" s="623"/>
      <c r="R105" s="623"/>
      <c r="S105" s="623"/>
      <c r="T105" s="623"/>
      <c r="U105" s="623"/>
      <c r="V105" s="623"/>
      <c r="W105" s="623"/>
      <c r="X105" s="623"/>
      <c r="Y105" s="624"/>
      <c r="Z105" s="625"/>
      <c r="AA105" s="626"/>
      <c r="AB105" s="626"/>
      <c r="AC105" s="626"/>
      <c r="AD105" s="626"/>
      <c r="AE105" s="626"/>
      <c r="AF105" s="626"/>
      <c r="AG105" s="626"/>
      <c r="AH105" s="626"/>
      <c r="AI105" s="626"/>
      <c r="AJ105" s="627"/>
    </row>
    <row r="106" spans="1:36" ht="9.75" customHeight="1" x14ac:dyDescent="0.2">
      <c r="A106" s="616"/>
      <c r="B106" s="617"/>
      <c r="C106" s="617"/>
      <c r="D106" s="617"/>
      <c r="E106" s="617"/>
      <c r="F106" s="617"/>
      <c r="G106" s="617"/>
      <c r="H106" s="617"/>
      <c r="I106" s="618"/>
      <c r="J106" s="628"/>
      <c r="K106" s="629"/>
      <c r="L106" s="630"/>
      <c r="M106" s="631"/>
      <c r="N106" s="632" t="s">
        <v>7</v>
      </c>
      <c r="O106" s="632"/>
      <c r="P106" s="632"/>
      <c r="Q106" s="322"/>
      <c r="R106" s="632" t="s">
        <v>6</v>
      </c>
      <c r="S106" s="632"/>
      <c r="T106" s="632"/>
      <c r="U106" s="322"/>
      <c r="V106" s="632" t="s">
        <v>5</v>
      </c>
      <c r="W106" s="632"/>
      <c r="X106" s="632"/>
      <c r="Y106" s="633"/>
      <c r="Z106" s="646"/>
      <c r="AA106" s="647"/>
      <c r="AB106" s="647"/>
      <c r="AC106" s="647"/>
      <c r="AD106" s="634" t="s">
        <v>3</v>
      </c>
      <c r="AE106" s="635"/>
      <c r="AF106" s="635"/>
      <c r="AG106" s="634" t="s">
        <v>2</v>
      </c>
      <c r="AH106" s="636"/>
      <c r="AI106" s="636"/>
      <c r="AJ106" s="637" t="s">
        <v>0</v>
      </c>
    </row>
    <row r="107" spans="1:36" ht="9.75" customHeight="1" x14ac:dyDescent="0.2">
      <c r="A107" s="616"/>
      <c r="B107" s="617"/>
      <c r="C107" s="617"/>
      <c r="D107" s="617"/>
      <c r="E107" s="617"/>
      <c r="F107" s="617"/>
      <c r="G107" s="617"/>
      <c r="H107" s="617"/>
      <c r="I107" s="618"/>
      <c r="J107" s="628"/>
      <c r="K107" s="629"/>
      <c r="L107" s="630"/>
      <c r="M107" s="631"/>
      <c r="N107" s="632"/>
      <c r="O107" s="632"/>
      <c r="P107" s="632"/>
      <c r="Q107" s="322"/>
      <c r="R107" s="632"/>
      <c r="S107" s="632"/>
      <c r="T107" s="632"/>
      <c r="U107" s="322"/>
      <c r="V107" s="632"/>
      <c r="W107" s="632"/>
      <c r="X107" s="632"/>
      <c r="Y107" s="633"/>
      <c r="Z107" s="646"/>
      <c r="AA107" s="647"/>
      <c r="AB107" s="647"/>
      <c r="AC107" s="647"/>
      <c r="AD107" s="634"/>
      <c r="AE107" s="635"/>
      <c r="AF107" s="635"/>
      <c r="AG107" s="634"/>
      <c r="AH107" s="636"/>
      <c r="AI107" s="636"/>
      <c r="AJ107" s="637"/>
    </row>
    <row r="108" spans="1:36" ht="3" customHeight="1" thickBot="1" x14ac:dyDescent="0.25">
      <c r="A108" s="619"/>
      <c r="B108" s="620"/>
      <c r="C108" s="620"/>
      <c r="D108" s="620"/>
      <c r="E108" s="620"/>
      <c r="F108" s="620"/>
      <c r="G108" s="620"/>
      <c r="H108" s="620"/>
      <c r="I108" s="621"/>
      <c r="J108" s="229"/>
      <c r="K108" s="230"/>
      <c r="L108" s="231"/>
      <c r="M108" s="638"/>
      <c r="N108" s="639"/>
      <c r="O108" s="639"/>
      <c r="P108" s="639"/>
      <c r="Q108" s="639"/>
      <c r="R108" s="639"/>
      <c r="S108" s="639"/>
      <c r="T108" s="639"/>
      <c r="U108" s="639"/>
      <c r="V108" s="639"/>
      <c r="W108" s="639"/>
      <c r="X108" s="639"/>
      <c r="Y108" s="640"/>
      <c r="Z108" s="638"/>
      <c r="AA108" s="639"/>
      <c r="AB108" s="639"/>
      <c r="AC108" s="639"/>
      <c r="AD108" s="639"/>
      <c r="AE108" s="639"/>
      <c r="AF108" s="639"/>
      <c r="AG108" s="639"/>
      <c r="AH108" s="639"/>
      <c r="AI108" s="639"/>
      <c r="AJ108" s="641"/>
    </row>
  </sheetData>
  <mergeCells count="399">
    <mergeCell ref="Z106:AC107"/>
    <mergeCell ref="Z62:AC63"/>
    <mergeCell ref="Z66:AC67"/>
    <mergeCell ref="Z70:AC71"/>
    <mergeCell ref="Z74:AC75"/>
    <mergeCell ref="Z78:AC79"/>
    <mergeCell ref="Z82:AC83"/>
    <mergeCell ref="Z86:AC87"/>
    <mergeCell ref="Z90:AC91"/>
    <mergeCell ref="Z94:AC95"/>
    <mergeCell ref="Z26:AC27"/>
    <mergeCell ref="Z30:AC31"/>
    <mergeCell ref="Z34:AC35"/>
    <mergeCell ref="Z38:AC39"/>
    <mergeCell ref="Z42:AC43"/>
    <mergeCell ref="Z46:AC47"/>
    <mergeCell ref="Z50:AC51"/>
    <mergeCell ref="Z54:AC55"/>
    <mergeCell ref="Z58:AC59"/>
    <mergeCell ref="P9:T10"/>
    <mergeCell ref="U9:U10"/>
    <mergeCell ref="V9:AJ10"/>
    <mergeCell ref="P11:T11"/>
    <mergeCell ref="V11:AH12"/>
    <mergeCell ref="AI11:AJ12"/>
    <mergeCell ref="A2:AJ2"/>
    <mergeCell ref="AD4:AE4"/>
    <mergeCell ref="AG4:AH4"/>
    <mergeCell ref="A6:J7"/>
    <mergeCell ref="M7:O11"/>
    <mergeCell ref="P7:T8"/>
    <mergeCell ref="U7:U8"/>
    <mergeCell ref="V7:AJ8"/>
    <mergeCell ref="Y4:AB4"/>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AD26:AD27"/>
    <mergeCell ref="AE26:AF27"/>
    <mergeCell ref="AG26:AG27"/>
    <mergeCell ref="AH26:AI27"/>
    <mergeCell ref="AG30:AG31"/>
    <mergeCell ref="AH30:AI31"/>
    <mergeCell ref="AJ30:AJ31"/>
    <mergeCell ref="M32:Y32"/>
    <mergeCell ref="Z32:AJ32"/>
    <mergeCell ref="B33:I36"/>
    <mergeCell ref="M33:Y33"/>
    <mergeCell ref="Z33:AJ33"/>
    <mergeCell ref="J34:L35"/>
    <mergeCell ref="M34:M35"/>
    <mergeCell ref="V30:X31"/>
    <mergeCell ref="Y30:Y31"/>
    <mergeCell ref="AD30:AD31"/>
    <mergeCell ref="AE30:AF31"/>
    <mergeCell ref="AD34:AD35"/>
    <mergeCell ref="AE34:AF35"/>
    <mergeCell ref="AG34:AG35"/>
    <mergeCell ref="AH34:AI35"/>
    <mergeCell ref="AJ34:AJ35"/>
    <mergeCell ref="M36:Y36"/>
    <mergeCell ref="Z36:AJ36"/>
    <mergeCell ref="N34:P35"/>
    <mergeCell ref="R34:T35"/>
    <mergeCell ref="V34:X35"/>
    <mergeCell ref="B37:I40"/>
    <mergeCell ref="M37:Y37"/>
    <mergeCell ref="Z37:AJ37"/>
    <mergeCell ref="J38:L39"/>
    <mergeCell ref="M38:M39"/>
    <mergeCell ref="N38:P39"/>
    <mergeCell ref="R38:T39"/>
    <mergeCell ref="V38:X39"/>
    <mergeCell ref="Y38:Y39"/>
    <mergeCell ref="M40:Y40"/>
    <mergeCell ref="Z40:AJ40"/>
    <mergeCell ref="M42:M43"/>
    <mergeCell ref="N42:P43"/>
    <mergeCell ref="R42:T43"/>
    <mergeCell ref="V42:X43"/>
    <mergeCell ref="AH42:AI43"/>
    <mergeCell ref="AJ42:AJ43"/>
    <mergeCell ref="M44:Y44"/>
    <mergeCell ref="Z44:AJ44"/>
    <mergeCell ref="Y34:Y35"/>
    <mergeCell ref="AD38:AD39"/>
    <mergeCell ref="AE38:AF39"/>
    <mergeCell ref="AG38:AG39"/>
    <mergeCell ref="AH38:AI39"/>
    <mergeCell ref="AJ38:AJ39"/>
    <mergeCell ref="B45:I48"/>
    <mergeCell ref="M45:Y45"/>
    <mergeCell ref="Z45:AJ45"/>
    <mergeCell ref="J46:L47"/>
    <mergeCell ref="M46:M47"/>
    <mergeCell ref="N46:P47"/>
    <mergeCell ref="Y42:Y43"/>
    <mergeCell ref="AD42:AD43"/>
    <mergeCell ref="AE42:AF43"/>
    <mergeCell ref="AG42:AG43"/>
    <mergeCell ref="AE46:AF47"/>
    <mergeCell ref="AG46:AG47"/>
    <mergeCell ref="AH46:AI47"/>
    <mergeCell ref="AJ46:AJ47"/>
    <mergeCell ref="M48:Y48"/>
    <mergeCell ref="Z48:AJ48"/>
    <mergeCell ref="R46:T47"/>
    <mergeCell ref="V46:X47"/>
    <mergeCell ref="Y46:Y47"/>
    <mergeCell ref="AD46:AD47"/>
    <mergeCell ref="B41:I44"/>
    <mergeCell ref="M41:Y41"/>
    <mergeCell ref="Z41:AJ41"/>
    <mergeCell ref="J42:L43"/>
    <mergeCell ref="B49:I52"/>
    <mergeCell ref="M49:Y49"/>
    <mergeCell ref="Z49:AJ49"/>
    <mergeCell ref="J50:L51"/>
    <mergeCell ref="M50:M51"/>
    <mergeCell ref="N50:P51"/>
    <mergeCell ref="R50:T51"/>
    <mergeCell ref="V50:X51"/>
    <mergeCell ref="Y50:Y51"/>
    <mergeCell ref="M52:Y52"/>
    <mergeCell ref="Z52:AJ52"/>
    <mergeCell ref="M54:M55"/>
    <mergeCell ref="N54:P55"/>
    <mergeCell ref="R54:T55"/>
    <mergeCell ref="V54:X55"/>
    <mergeCell ref="AH54:AI55"/>
    <mergeCell ref="AJ54:AJ55"/>
    <mergeCell ref="M56:Y56"/>
    <mergeCell ref="Z56:AJ56"/>
    <mergeCell ref="AD50:AD51"/>
    <mergeCell ref="AE50:AF51"/>
    <mergeCell ref="AG50:AG51"/>
    <mergeCell ref="AH50:AI51"/>
    <mergeCell ref="AJ50:AJ51"/>
    <mergeCell ref="B57:I60"/>
    <mergeCell ref="M57:Y57"/>
    <mergeCell ref="Z57:AJ57"/>
    <mergeCell ref="J58:L59"/>
    <mergeCell ref="M58:M59"/>
    <mergeCell ref="N58:P59"/>
    <mergeCell ref="Y54:Y55"/>
    <mergeCell ref="AD54:AD55"/>
    <mergeCell ref="AE54:AF55"/>
    <mergeCell ref="AG54:AG55"/>
    <mergeCell ref="AE58:AF59"/>
    <mergeCell ref="AG58:AG59"/>
    <mergeCell ref="AH58:AI59"/>
    <mergeCell ref="AJ58:AJ59"/>
    <mergeCell ref="M60:Y60"/>
    <mergeCell ref="Z60:AJ60"/>
    <mergeCell ref="R58:T59"/>
    <mergeCell ref="V58:X59"/>
    <mergeCell ref="Y58:Y59"/>
    <mergeCell ref="AD58:AD59"/>
    <mergeCell ref="B53:I56"/>
    <mergeCell ref="M53:Y53"/>
    <mergeCell ref="Z53:AJ53"/>
    <mergeCell ref="J54:L55"/>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AD62:AD63"/>
    <mergeCell ref="AE62:AF63"/>
    <mergeCell ref="AG62:AG63"/>
    <mergeCell ref="AH62:AI63"/>
    <mergeCell ref="AG66:AG67"/>
    <mergeCell ref="AH66:AI67"/>
    <mergeCell ref="AJ66:AJ67"/>
    <mergeCell ref="M68:Y68"/>
    <mergeCell ref="Z68:AJ68"/>
    <mergeCell ref="B69:I72"/>
    <mergeCell ref="M69:Y69"/>
    <mergeCell ref="Z69:AJ69"/>
    <mergeCell ref="J70:L71"/>
    <mergeCell ref="M70:M71"/>
    <mergeCell ref="V66:X67"/>
    <mergeCell ref="Y66:Y67"/>
    <mergeCell ref="AD66:AD67"/>
    <mergeCell ref="AE66:AF67"/>
    <mergeCell ref="AD70:AD71"/>
    <mergeCell ref="AE70:AF71"/>
    <mergeCell ref="AG70:AG71"/>
    <mergeCell ref="AH70:AI71"/>
    <mergeCell ref="AJ70:AJ71"/>
    <mergeCell ref="M72:Y72"/>
    <mergeCell ref="Z72:AJ72"/>
    <mergeCell ref="N70:P71"/>
    <mergeCell ref="R70:T71"/>
    <mergeCell ref="V70:X71"/>
    <mergeCell ref="B73:I76"/>
    <mergeCell ref="M73:Y73"/>
    <mergeCell ref="Z73:AJ73"/>
    <mergeCell ref="J74:L75"/>
    <mergeCell ref="M74:M75"/>
    <mergeCell ref="N74:P75"/>
    <mergeCell ref="R74:T75"/>
    <mergeCell ref="V74:X75"/>
    <mergeCell ref="Y74:Y75"/>
    <mergeCell ref="M76:Y76"/>
    <mergeCell ref="Z76:AJ76"/>
    <mergeCell ref="M78:M79"/>
    <mergeCell ref="N78:P79"/>
    <mergeCell ref="R78:T79"/>
    <mergeCell ref="V78:X79"/>
    <mergeCell ref="AH78:AI79"/>
    <mergeCell ref="AJ78:AJ79"/>
    <mergeCell ref="M80:Y80"/>
    <mergeCell ref="Z80:AJ80"/>
    <mergeCell ref="Y70:Y71"/>
    <mergeCell ref="AD74:AD75"/>
    <mergeCell ref="AE74:AF75"/>
    <mergeCell ref="AG74:AG75"/>
    <mergeCell ref="AH74:AI75"/>
    <mergeCell ref="AJ74:AJ75"/>
    <mergeCell ref="B81:I84"/>
    <mergeCell ref="M81:Y81"/>
    <mergeCell ref="Z81:AJ81"/>
    <mergeCell ref="J82:L83"/>
    <mergeCell ref="M82:M83"/>
    <mergeCell ref="N82:P83"/>
    <mergeCell ref="Y78:Y79"/>
    <mergeCell ref="AD78:AD79"/>
    <mergeCell ref="AE78:AF79"/>
    <mergeCell ref="AG78:AG79"/>
    <mergeCell ref="AE82:AF83"/>
    <mergeCell ref="AG82:AG83"/>
    <mergeCell ref="AH82:AI83"/>
    <mergeCell ref="AJ82:AJ83"/>
    <mergeCell ref="M84:Y84"/>
    <mergeCell ref="Z84:AJ84"/>
    <mergeCell ref="R82:T83"/>
    <mergeCell ref="V82:X83"/>
    <mergeCell ref="Y82:Y83"/>
    <mergeCell ref="AD82:AD83"/>
    <mergeCell ref="B77:I80"/>
    <mergeCell ref="M77:Y77"/>
    <mergeCell ref="Z77:AJ77"/>
    <mergeCell ref="J78:L79"/>
    <mergeCell ref="B85:I88"/>
    <mergeCell ref="M85:Y85"/>
    <mergeCell ref="Z85:AJ85"/>
    <mergeCell ref="J86:L87"/>
    <mergeCell ref="M86:M87"/>
    <mergeCell ref="N86:P87"/>
    <mergeCell ref="R86:T87"/>
    <mergeCell ref="V86:X87"/>
    <mergeCell ref="Y86:Y87"/>
    <mergeCell ref="M88:Y88"/>
    <mergeCell ref="Z88:AJ88"/>
    <mergeCell ref="M90:M91"/>
    <mergeCell ref="N90:P91"/>
    <mergeCell ref="R90:T91"/>
    <mergeCell ref="V90:X91"/>
    <mergeCell ref="AH90:AI91"/>
    <mergeCell ref="AJ90:AJ91"/>
    <mergeCell ref="M92:Y92"/>
    <mergeCell ref="Z92:AJ92"/>
    <mergeCell ref="AD86:AD87"/>
    <mergeCell ref="AE86:AF87"/>
    <mergeCell ref="AG86:AG87"/>
    <mergeCell ref="AH86:AI87"/>
    <mergeCell ref="AJ86:AJ87"/>
    <mergeCell ref="B93:I96"/>
    <mergeCell ref="M93:Y93"/>
    <mergeCell ref="Z93:AJ93"/>
    <mergeCell ref="J94:L95"/>
    <mergeCell ref="M94:M95"/>
    <mergeCell ref="N94:P95"/>
    <mergeCell ref="Y90:Y91"/>
    <mergeCell ref="AD90:AD91"/>
    <mergeCell ref="AE90:AF91"/>
    <mergeCell ref="AG90:AG91"/>
    <mergeCell ref="AE94:AF95"/>
    <mergeCell ref="AG94:AG95"/>
    <mergeCell ref="AH94:AI95"/>
    <mergeCell ref="AJ94:AJ95"/>
    <mergeCell ref="M96:Y96"/>
    <mergeCell ref="Z96:AJ96"/>
    <mergeCell ref="R94:T95"/>
    <mergeCell ref="V94:X95"/>
    <mergeCell ref="Y94:Y95"/>
    <mergeCell ref="AD94:AD95"/>
    <mergeCell ref="B89:I92"/>
    <mergeCell ref="M89:Y89"/>
    <mergeCell ref="Z89:AJ89"/>
    <mergeCell ref="J90:L91"/>
    <mergeCell ref="AD98:AD99"/>
    <mergeCell ref="AE98:AF99"/>
    <mergeCell ref="AG98:AG99"/>
    <mergeCell ref="AH98:AI99"/>
    <mergeCell ref="AJ98:AJ99"/>
    <mergeCell ref="A97:I100"/>
    <mergeCell ref="M97:Y97"/>
    <mergeCell ref="Z97:AJ97"/>
    <mergeCell ref="J98:L99"/>
    <mergeCell ref="M98:M99"/>
    <mergeCell ref="N98:P99"/>
    <mergeCell ref="R98:T99"/>
    <mergeCell ref="V98:X99"/>
    <mergeCell ref="Y98:Y99"/>
    <mergeCell ref="M100:Y100"/>
    <mergeCell ref="Z100:AJ100"/>
    <mergeCell ref="Z98:AC99"/>
    <mergeCell ref="M102:M103"/>
    <mergeCell ref="N102:P103"/>
    <mergeCell ref="R102:T103"/>
    <mergeCell ref="V102:X103"/>
    <mergeCell ref="AH102:AI103"/>
    <mergeCell ref="AJ102:AJ103"/>
    <mergeCell ref="M104:Y104"/>
    <mergeCell ref="Z104:AJ104"/>
    <mergeCell ref="Z102:AC103"/>
    <mergeCell ref="A105:I108"/>
    <mergeCell ref="M105:Y105"/>
    <mergeCell ref="Z105:AJ105"/>
    <mergeCell ref="J106:L107"/>
    <mergeCell ref="M106:M107"/>
    <mergeCell ref="N106:P107"/>
    <mergeCell ref="Y102:Y103"/>
    <mergeCell ref="AD102:AD103"/>
    <mergeCell ref="AE102:AF103"/>
    <mergeCell ref="AG102:AG103"/>
    <mergeCell ref="AE106:AF107"/>
    <mergeCell ref="AG106:AG107"/>
    <mergeCell ref="AH106:AI107"/>
    <mergeCell ref="AJ106:AJ107"/>
    <mergeCell ref="M108:Y108"/>
    <mergeCell ref="Z108:AJ108"/>
    <mergeCell ref="R106:T107"/>
    <mergeCell ref="V106:X107"/>
    <mergeCell ref="Y106:Y107"/>
    <mergeCell ref="AD106:AD107"/>
    <mergeCell ref="A101:I104"/>
    <mergeCell ref="M101:Y101"/>
    <mergeCell ref="Z101:AJ101"/>
    <mergeCell ref="J102:L103"/>
  </mergeCells>
  <phoneticPr fontId="2"/>
  <dataValidations count="4">
    <dataValidation imeMode="off" allowBlank="1" showInputMessage="1" showErrorMessage="1" sqref="AE58 AE62 AE66 AE70 AE74 AE78 AE82 AE94 AE98 AE102 AE106 AH58 AH62 AH66 AH70 AH74 AH78 AH82 AH94 AH98 AH102 AH106 AD4:AE4 Z90 AE26 AH26 AE38 Z26 AE30 AE42 AE46 AE50 Z106 Z58 Z62 Z66 Z70 Z74 Z78 Z82 Z94 Z98 Z102 AE54 Z54 Z50 Z46 Z42 Z38 Z34 Z30 AG4:AH4 AE86 AH86 AE34 Z86 AE90 AH90 AH54 AH50 AH46 AH42 AH38 AH34 AH30"/>
    <dataValidation type="list" errorStyle="warning" allowBlank="1" showInputMessage="1" showErrorMessage="1" sqref="J82:K82 J74:K74 J62:K62 J58:K58 J94:K94 J70:K70 J66:K66 J78:K78 J98:K98 J102:K102 J106:K106 J54:K54 J50:K50 J42:K42 J46:K46 J38:K38 J30:K30 J26:K26 J34:K34 J86:K86 J90:K90">
      <formula1>"　,○,◎"</formula1>
    </dataValidation>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2" orientation="portrait" verticalDpi="0"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5"/>
  <sheetViews>
    <sheetView showGridLines="0" view="pageBreakPreview" zoomScale="90" zoomScaleNormal="100" zoomScaleSheetLayoutView="90" workbookViewId="0">
      <selection activeCell="F2" sqref="F2:G2"/>
    </sheetView>
  </sheetViews>
  <sheetFormatPr defaultRowHeight="13.2" x14ac:dyDescent="0.2"/>
  <cols>
    <col min="1" max="1" width="0.77734375" style="382" customWidth="1"/>
    <col min="2" max="2" width="24.21875" style="382" customWidth="1"/>
    <col min="3" max="3" width="4" style="382" customWidth="1"/>
    <col min="4" max="6" width="20.109375" style="382" customWidth="1"/>
    <col min="7" max="7" width="3.109375" style="382" customWidth="1"/>
    <col min="8" max="8" width="3.77734375" style="382" customWidth="1"/>
    <col min="9" max="9" width="2.44140625" style="382" customWidth="1"/>
    <col min="10" max="10" width="8.88671875" style="382"/>
    <col min="11" max="11" width="14" style="382" customWidth="1"/>
    <col min="12" max="256" width="8.88671875" style="382"/>
    <col min="257" max="257" width="0.77734375" style="382" customWidth="1"/>
    <col min="258" max="258" width="24.21875" style="382" customWidth="1"/>
    <col min="259" max="259" width="4" style="382" customWidth="1"/>
    <col min="260" max="262" width="20.109375" style="382" customWidth="1"/>
    <col min="263" max="263" width="3.109375" style="382" customWidth="1"/>
    <col min="264" max="264" width="3.77734375" style="382" customWidth="1"/>
    <col min="265" max="265" width="2.44140625" style="382" customWidth="1"/>
    <col min="266" max="266" width="8.88671875" style="382"/>
    <col min="267" max="267" width="14" style="382" customWidth="1"/>
    <col min="268" max="512" width="8.88671875" style="382"/>
    <col min="513" max="513" width="0.77734375" style="382" customWidth="1"/>
    <col min="514" max="514" width="24.21875" style="382" customWidth="1"/>
    <col min="515" max="515" width="4" style="382" customWidth="1"/>
    <col min="516" max="518" width="20.109375" style="382" customWidth="1"/>
    <col min="519" max="519" width="3.109375" style="382" customWidth="1"/>
    <col min="520" max="520" width="3.77734375" style="382" customWidth="1"/>
    <col min="521" max="521" width="2.44140625" style="382" customWidth="1"/>
    <col min="522" max="522" width="8.88671875" style="382"/>
    <col min="523" max="523" width="14" style="382" customWidth="1"/>
    <col min="524" max="768" width="8.88671875" style="382"/>
    <col min="769" max="769" width="0.77734375" style="382" customWidth="1"/>
    <col min="770" max="770" width="24.21875" style="382" customWidth="1"/>
    <col min="771" max="771" width="4" style="382" customWidth="1"/>
    <col min="772" max="774" width="20.109375" style="382" customWidth="1"/>
    <col min="775" max="775" width="3.109375" style="382" customWidth="1"/>
    <col min="776" max="776" width="3.77734375" style="382" customWidth="1"/>
    <col min="777" max="777" width="2.44140625" style="382" customWidth="1"/>
    <col min="778" max="778" width="8.88671875" style="382"/>
    <col min="779" max="779" width="14" style="382" customWidth="1"/>
    <col min="780" max="1024" width="8.88671875" style="382"/>
    <col min="1025" max="1025" width="0.77734375" style="382" customWidth="1"/>
    <col min="1026" max="1026" width="24.21875" style="382" customWidth="1"/>
    <col min="1027" max="1027" width="4" style="382" customWidth="1"/>
    <col min="1028" max="1030" width="20.109375" style="382" customWidth="1"/>
    <col min="1031" max="1031" width="3.109375" style="382" customWidth="1"/>
    <col min="1032" max="1032" width="3.77734375" style="382" customWidth="1"/>
    <col min="1033" max="1033" width="2.44140625" style="382" customWidth="1"/>
    <col min="1034" max="1034" width="8.88671875" style="382"/>
    <col min="1035" max="1035" width="14" style="382" customWidth="1"/>
    <col min="1036" max="1280" width="8.88671875" style="382"/>
    <col min="1281" max="1281" width="0.77734375" style="382" customWidth="1"/>
    <col min="1282" max="1282" width="24.21875" style="382" customWidth="1"/>
    <col min="1283" max="1283" width="4" style="382" customWidth="1"/>
    <col min="1284" max="1286" width="20.109375" style="382" customWidth="1"/>
    <col min="1287" max="1287" width="3.109375" style="382" customWidth="1"/>
    <col min="1288" max="1288" width="3.77734375" style="382" customWidth="1"/>
    <col min="1289" max="1289" width="2.44140625" style="382" customWidth="1"/>
    <col min="1290" max="1290" width="8.88671875" style="382"/>
    <col min="1291" max="1291" width="14" style="382" customWidth="1"/>
    <col min="1292" max="1536" width="8.88671875" style="382"/>
    <col min="1537" max="1537" width="0.77734375" style="382" customWidth="1"/>
    <col min="1538" max="1538" width="24.21875" style="382" customWidth="1"/>
    <col min="1539" max="1539" width="4" style="382" customWidth="1"/>
    <col min="1540" max="1542" width="20.109375" style="382" customWidth="1"/>
    <col min="1543" max="1543" width="3.109375" style="382" customWidth="1"/>
    <col min="1544" max="1544" width="3.77734375" style="382" customWidth="1"/>
    <col min="1545" max="1545" width="2.44140625" style="382" customWidth="1"/>
    <col min="1546" max="1546" width="8.88671875" style="382"/>
    <col min="1547" max="1547" width="14" style="382" customWidth="1"/>
    <col min="1548" max="1792" width="8.88671875" style="382"/>
    <col min="1793" max="1793" width="0.77734375" style="382" customWidth="1"/>
    <col min="1794" max="1794" width="24.21875" style="382" customWidth="1"/>
    <col min="1795" max="1795" width="4" style="382" customWidth="1"/>
    <col min="1796" max="1798" width="20.109375" style="382" customWidth="1"/>
    <col min="1799" max="1799" width="3.109375" style="382" customWidth="1"/>
    <col min="1800" max="1800" width="3.77734375" style="382" customWidth="1"/>
    <col min="1801" max="1801" width="2.44140625" style="382" customWidth="1"/>
    <col min="1802" max="1802" width="8.88671875" style="382"/>
    <col min="1803" max="1803" width="14" style="382" customWidth="1"/>
    <col min="1804" max="2048" width="8.88671875" style="382"/>
    <col min="2049" max="2049" width="0.77734375" style="382" customWidth="1"/>
    <col min="2050" max="2050" width="24.21875" style="382" customWidth="1"/>
    <col min="2051" max="2051" width="4" style="382" customWidth="1"/>
    <col min="2052" max="2054" width="20.109375" style="382" customWidth="1"/>
    <col min="2055" max="2055" width="3.109375" style="382" customWidth="1"/>
    <col min="2056" max="2056" width="3.77734375" style="382" customWidth="1"/>
    <col min="2057" max="2057" width="2.44140625" style="382" customWidth="1"/>
    <col min="2058" max="2058" width="8.88671875" style="382"/>
    <col min="2059" max="2059" width="14" style="382" customWidth="1"/>
    <col min="2060" max="2304" width="8.88671875" style="382"/>
    <col min="2305" max="2305" width="0.77734375" style="382" customWidth="1"/>
    <col min="2306" max="2306" width="24.21875" style="382" customWidth="1"/>
    <col min="2307" max="2307" width="4" style="382" customWidth="1"/>
    <col min="2308" max="2310" width="20.109375" style="382" customWidth="1"/>
    <col min="2311" max="2311" width="3.109375" style="382" customWidth="1"/>
    <col min="2312" max="2312" width="3.77734375" style="382" customWidth="1"/>
    <col min="2313" max="2313" width="2.44140625" style="382" customWidth="1"/>
    <col min="2314" max="2314" width="8.88671875" style="382"/>
    <col min="2315" max="2315" width="14" style="382" customWidth="1"/>
    <col min="2316" max="2560" width="8.88671875" style="382"/>
    <col min="2561" max="2561" width="0.77734375" style="382" customWidth="1"/>
    <col min="2562" max="2562" width="24.21875" style="382" customWidth="1"/>
    <col min="2563" max="2563" width="4" style="382" customWidth="1"/>
    <col min="2564" max="2566" width="20.109375" style="382" customWidth="1"/>
    <col min="2567" max="2567" width="3.109375" style="382" customWidth="1"/>
    <col min="2568" max="2568" width="3.77734375" style="382" customWidth="1"/>
    <col min="2569" max="2569" width="2.44140625" style="382" customWidth="1"/>
    <col min="2570" max="2570" width="8.88671875" style="382"/>
    <col min="2571" max="2571" width="14" style="382" customWidth="1"/>
    <col min="2572" max="2816" width="8.88671875" style="382"/>
    <col min="2817" max="2817" width="0.77734375" style="382" customWidth="1"/>
    <col min="2818" max="2818" width="24.21875" style="382" customWidth="1"/>
    <col min="2819" max="2819" width="4" style="382" customWidth="1"/>
    <col min="2820" max="2822" width="20.109375" style="382" customWidth="1"/>
    <col min="2823" max="2823" width="3.109375" style="382" customWidth="1"/>
    <col min="2824" max="2824" width="3.77734375" style="382" customWidth="1"/>
    <col min="2825" max="2825" width="2.44140625" style="382" customWidth="1"/>
    <col min="2826" max="2826" width="8.88671875" style="382"/>
    <col min="2827" max="2827" width="14" style="382" customWidth="1"/>
    <col min="2828" max="3072" width="8.88671875" style="382"/>
    <col min="3073" max="3073" width="0.77734375" style="382" customWidth="1"/>
    <col min="3074" max="3074" width="24.21875" style="382" customWidth="1"/>
    <col min="3075" max="3075" width="4" style="382" customWidth="1"/>
    <col min="3076" max="3078" width="20.109375" style="382" customWidth="1"/>
    <col min="3079" max="3079" width="3.109375" style="382" customWidth="1"/>
    <col min="3080" max="3080" width="3.77734375" style="382" customWidth="1"/>
    <col min="3081" max="3081" width="2.44140625" style="382" customWidth="1"/>
    <col min="3082" max="3082" width="8.88671875" style="382"/>
    <col min="3083" max="3083" width="14" style="382" customWidth="1"/>
    <col min="3084" max="3328" width="8.88671875" style="382"/>
    <col min="3329" max="3329" width="0.77734375" style="382" customWidth="1"/>
    <col min="3330" max="3330" width="24.21875" style="382" customWidth="1"/>
    <col min="3331" max="3331" width="4" style="382" customWidth="1"/>
    <col min="3332" max="3334" width="20.109375" style="382" customWidth="1"/>
    <col min="3335" max="3335" width="3.109375" style="382" customWidth="1"/>
    <col min="3336" max="3336" width="3.77734375" style="382" customWidth="1"/>
    <col min="3337" max="3337" width="2.44140625" style="382" customWidth="1"/>
    <col min="3338" max="3338" width="8.88671875" style="382"/>
    <col min="3339" max="3339" width="14" style="382" customWidth="1"/>
    <col min="3340" max="3584" width="8.88671875" style="382"/>
    <col min="3585" max="3585" width="0.77734375" style="382" customWidth="1"/>
    <col min="3586" max="3586" width="24.21875" style="382" customWidth="1"/>
    <col min="3587" max="3587" width="4" style="382" customWidth="1"/>
    <col min="3588" max="3590" width="20.109375" style="382" customWidth="1"/>
    <col min="3591" max="3591" width="3.109375" style="382" customWidth="1"/>
    <col min="3592" max="3592" width="3.77734375" style="382" customWidth="1"/>
    <col min="3593" max="3593" width="2.44140625" style="382" customWidth="1"/>
    <col min="3594" max="3594" width="8.88671875" style="382"/>
    <col min="3595" max="3595" width="14" style="382" customWidth="1"/>
    <col min="3596" max="3840" width="8.88671875" style="382"/>
    <col min="3841" max="3841" width="0.77734375" style="382" customWidth="1"/>
    <col min="3842" max="3842" width="24.21875" style="382" customWidth="1"/>
    <col min="3843" max="3843" width="4" style="382" customWidth="1"/>
    <col min="3844" max="3846" width="20.109375" style="382" customWidth="1"/>
    <col min="3847" max="3847" width="3.109375" style="382" customWidth="1"/>
    <col min="3848" max="3848" width="3.77734375" style="382" customWidth="1"/>
    <col min="3849" max="3849" width="2.44140625" style="382" customWidth="1"/>
    <col min="3850" max="3850" width="8.88671875" style="382"/>
    <col min="3851" max="3851" width="14" style="382" customWidth="1"/>
    <col min="3852" max="4096" width="8.88671875" style="382"/>
    <col min="4097" max="4097" width="0.77734375" style="382" customWidth="1"/>
    <col min="4098" max="4098" width="24.21875" style="382" customWidth="1"/>
    <col min="4099" max="4099" width="4" style="382" customWidth="1"/>
    <col min="4100" max="4102" width="20.109375" style="382" customWidth="1"/>
    <col min="4103" max="4103" width="3.109375" style="382" customWidth="1"/>
    <col min="4104" max="4104" width="3.77734375" style="382" customWidth="1"/>
    <col min="4105" max="4105" width="2.44140625" style="382" customWidth="1"/>
    <col min="4106" max="4106" width="8.88671875" style="382"/>
    <col min="4107" max="4107" width="14" style="382" customWidth="1"/>
    <col min="4108" max="4352" width="8.88671875" style="382"/>
    <col min="4353" max="4353" width="0.77734375" style="382" customWidth="1"/>
    <col min="4354" max="4354" width="24.21875" style="382" customWidth="1"/>
    <col min="4355" max="4355" width="4" style="382" customWidth="1"/>
    <col min="4356" max="4358" width="20.109375" style="382" customWidth="1"/>
    <col min="4359" max="4359" width="3.109375" style="382" customWidth="1"/>
    <col min="4360" max="4360" width="3.77734375" style="382" customWidth="1"/>
    <col min="4361" max="4361" width="2.44140625" style="382" customWidth="1"/>
    <col min="4362" max="4362" width="8.88671875" style="382"/>
    <col min="4363" max="4363" width="14" style="382" customWidth="1"/>
    <col min="4364" max="4608" width="8.88671875" style="382"/>
    <col min="4609" max="4609" width="0.77734375" style="382" customWidth="1"/>
    <col min="4610" max="4610" width="24.21875" style="382" customWidth="1"/>
    <col min="4611" max="4611" width="4" style="382" customWidth="1"/>
    <col min="4612" max="4614" width="20.109375" style="382" customWidth="1"/>
    <col min="4615" max="4615" width="3.109375" style="382" customWidth="1"/>
    <col min="4616" max="4616" width="3.77734375" style="382" customWidth="1"/>
    <col min="4617" max="4617" width="2.44140625" style="382" customWidth="1"/>
    <col min="4618" max="4618" width="8.88671875" style="382"/>
    <col min="4619" max="4619" width="14" style="382" customWidth="1"/>
    <col min="4620" max="4864" width="8.88671875" style="382"/>
    <col min="4865" max="4865" width="0.77734375" style="382" customWidth="1"/>
    <col min="4866" max="4866" width="24.21875" style="382" customWidth="1"/>
    <col min="4867" max="4867" width="4" style="382" customWidth="1"/>
    <col min="4868" max="4870" width="20.109375" style="382" customWidth="1"/>
    <col min="4871" max="4871" width="3.109375" style="382" customWidth="1"/>
    <col min="4872" max="4872" width="3.77734375" style="382" customWidth="1"/>
    <col min="4873" max="4873" width="2.44140625" style="382" customWidth="1"/>
    <col min="4874" max="4874" width="8.88671875" style="382"/>
    <col min="4875" max="4875" width="14" style="382" customWidth="1"/>
    <col min="4876" max="5120" width="8.88671875" style="382"/>
    <col min="5121" max="5121" width="0.77734375" style="382" customWidth="1"/>
    <col min="5122" max="5122" width="24.21875" style="382" customWidth="1"/>
    <col min="5123" max="5123" width="4" style="382" customWidth="1"/>
    <col min="5124" max="5126" width="20.109375" style="382" customWidth="1"/>
    <col min="5127" max="5127" width="3.109375" style="382" customWidth="1"/>
    <col min="5128" max="5128" width="3.77734375" style="382" customWidth="1"/>
    <col min="5129" max="5129" width="2.44140625" style="382" customWidth="1"/>
    <col min="5130" max="5130" width="8.88671875" style="382"/>
    <col min="5131" max="5131" width="14" style="382" customWidth="1"/>
    <col min="5132" max="5376" width="8.88671875" style="382"/>
    <col min="5377" max="5377" width="0.77734375" style="382" customWidth="1"/>
    <col min="5378" max="5378" width="24.21875" style="382" customWidth="1"/>
    <col min="5379" max="5379" width="4" style="382" customWidth="1"/>
    <col min="5380" max="5382" width="20.109375" style="382" customWidth="1"/>
    <col min="5383" max="5383" width="3.109375" style="382" customWidth="1"/>
    <col min="5384" max="5384" width="3.77734375" style="382" customWidth="1"/>
    <col min="5385" max="5385" width="2.44140625" style="382" customWidth="1"/>
    <col min="5386" max="5386" width="8.88671875" style="382"/>
    <col min="5387" max="5387" width="14" style="382" customWidth="1"/>
    <col min="5388" max="5632" width="8.88671875" style="382"/>
    <col min="5633" max="5633" width="0.77734375" style="382" customWidth="1"/>
    <col min="5634" max="5634" width="24.21875" style="382" customWidth="1"/>
    <col min="5635" max="5635" width="4" style="382" customWidth="1"/>
    <col min="5636" max="5638" width="20.109375" style="382" customWidth="1"/>
    <col min="5639" max="5639" width="3.109375" style="382" customWidth="1"/>
    <col min="5640" max="5640" width="3.77734375" style="382" customWidth="1"/>
    <col min="5641" max="5641" width="2.44140625" style="382" customWidth="1"/>
    <col min="5642" max="5642" width="8.88671875" style="382"/>
    <col min="5643" max="5643" width="14" style="382" customWidth="1"/>
    <col min="5644" max="5888" width="8.88671875" style="382"/>
    <col min="5889" max="5889" width="0.77734375" style="382" customWidth="1"/>
    <col min="5890" max="5890" width="24.21875" style="382" customWidth="1"/>
    <col min="5891" max="5891" width="4" style="382" customWidth="1"/>
    <col min="5892" max="5894" width="20.109375" style="382" customWidth="1"/>
    <col min="5895" max="5895" width="3.109375" style="382" customWidth="1"/>
    <col min="5896" max="5896" width="3.77734375" style="382" customWidth="1"/>
    <col min="5897" max="5897" width="2.44140625" style="382" customWidth="1"/>
    <col min="5898" max="5898" width="8.88671875" style="382"/>
    <col min="5899" max="5899" width="14" style="382" customWidth="1"/>
    <col min="5900" max="6144" width="8.88671875" style="382"/>
    <col min="6145" max="6145" width="0.77734375" style="382" customWidth="1"/>
    <col min="6146" max="6146" width="24.21875" style="382" customWidth="1"/>
    <col min="6147" max="6147" width="4" style="382" customWidth="1"/>
    <col min="6148" max="6150" width="20.109375" style="382" customWidth="1"/>
    <col min="6151" max="6151" width="3.109375" style="382" customWidth="1"/>
    <col min="6152" max="6152" width="3.77734375" style="382" customWidth="1"/>
    <col min="6153" max="6153" width="2.44140625" style="382" customWidth="1"/>
    <col min="6154" max="6154" width="8.88671875" style="382"/>
    <col min="6155" max="6155" width="14" style="382" customWidth="1"/>
    <col min="6156" max="6400" width="8.88671875" style="382"/>
    <col min="6401" max="6401" width="0.77734375" style="382" customWidth="1"/>
    <col min="6402" max="6402" width="24.21875" style="382" customWidth="1"/>
    <col min="6403" max="6403" width="4" style="382" customWidth="1"/>
    <col min="6404" max="6406" width="20.109375" style="382" customWidth="1"/>
    <col min="6407" max="6407" width="3.109375" style="382" customWidth="1"/>
    <col min="6408" max="6408" width="3.77734375" style="382" customWidth="1"/>
    <col min="6409" max="6409" width="2.44140625" style="382" customWidth="1"/>
    <col min="6410" max="6410" width="8.88671875" style="382"/>
    <col min="6411" max="6411" width="14" style="382" customWidth="1"/>
    <col min="6412" max="6656" width="8.88671875" style="382"/>
    <col min="6657" max="6657" width="0.77734375" style="382" customWidth="1"/>
    <col min="6658" max="6658" width="24.21875" style="382" customWidth="1"/>
    <col min="6659" max="6659" width="4" style="382" customWidth="1"/>
    <col min="6660" max="6662" width="20.109375" style="382" customWidth="1"/>
    <col min="6663" max="6663" width="3.109375" style="382" customWidth="1"/>
    <col min="6664" max="6664" width="3.77734375" style="382" customWidth="1"/>
    <col min="6665" max="6665" width="2.44140625" style="382" customWidth="1"/>
    <col min="6666" max="6666" width="8.88671875" style="382"/>
    <col min="6667" max="6667" width="14" style="382" customWidth="1"/>
    <col min="6668" max="6912" width="8.88671875" style="382"/>
    <col min="6913" max="6913" width="0.77734375" style="382" customWidth="1"/>
    <col min="6914" max="6914" width="24.21875" style="382" customWidth="1"/>
    <col min="6915" max="6915" width="4" style="382" customWidth="1"/>
    <col min="6916" max="6918" width="20.109375" style="382" customWidth="1"/>
    <col min="6919" max="6919" width="3.109375" style="382" customWidth="1"/>
    <col min="6920" max="6920" width="3.77734375" style="382" customWidth="1"/>
    <col min="6921" max="6921" width="2.44140625" style="382" customWidth="1"/>
    <col min="6922" max="6922" width="8.88671875" style="382"/>
    <col min="6923" max="6923" width="14" style="382" customWidth="1"/>
    <col min="6924" max="7168" width="8.88671875" style="382"/>
    <col min="7169" max="7169" width="0.77734375" style="382" customWidth="1"/>
    <col min="7170" max="7170" width="24.21875" style="382" customWidth="1"/>
    <col min="7171" max="7171" width="4" style="382" customWidth="1"/>
    <col min="7172" max="7174" width="20.109375" style="382" customWidth="1"/>
    <col min="7175" max="7175" width="3.109375" style="382" customWidth="1"/>
    <col min="7176" max="7176" width="3.77734375" style="382" customWidth="1"/>
    <col min="7177" max="7177" width="2.44140625" style="382" customWidth="1"/>
    <col min="7178" max="7178" width="8.88671875" style="382"/>
    <col min="7179" max="7179" width="14" style="382" customWidth="1"/>
    <col min="7180" max="7424" width="8.88671875" style="382"/>
    <col min="7425" max="7425" width="0.77734375" style="382" customWidth="1"/>
    <col min="7426" max="7426" width="24.21875" style="382" customWidth="1"/>
    <col min="7427" max="7427" width="4" style="382" customWidth="1"/>
    <col min="7428" max="7430" width="20.109375" style="382" customWidth="1"/>
    <col min="7431" max="7431" width="3.109375" style="382" customWidth="1"/>
    <col min="7432" max="7432" width="3.77734375" style="382" customWidth="1"/>
    <col min="7433" max="7433" width="2.44140625" style="382" customWidth="1"/>
    <col min="7434" max="7434" width="8.88671875" style="382"/>
    <col min="7435" max="7435" width="14" style="382" customWidth="1"/>
    <col min="7436" max="7680" width="8.88671875" style="382"/>
    <col min="7681" max="7681" width="0.77734375" style="382" customWidth="1"/>
    <col min="7682" max="7682" width="24.21875" style="382" customWidth="1"/>
    <col min="7683" max="7683" width="4" style="382" customWidth="1"/>
    <col min="7684" max="7686" width="20.109375" style="382" customWidth="1"/>
    <col min="7687" max="7687" width="3.109375" style="382" customWidth="1"/>
    <col min="7688" max="7688" width="3.77734375" style="382" customWidth="1"/>
    <col min="7689" max="7689" width="2.44140625" style="382" customWidth="1"/>
    <col min="7690" max="7690" width="8.88671875" style="382"/>
    <col min="7691" max="7691" width="14" style="382" customWidth="1"/>
    <col min="7692" max="7936" width="8.88671875" style="382"/>
    <col min="7937" max="7937" width="0.77734375" style="382" customWidth="1"/>
    <col min="7938" max="7938" width="24.21875" style="382" customWidth="1"/>
    <col min="7939" max="7939" width="4" style="382" customWidth="1"/>
    <col min="7940" max="7942" width="20.109375" style="382" customWidth="1"/>
    <col min="7943" max="7943" width="3.109375" style="382" customWidth="1"/>
    <col min="7944" max="7944" width="3.77734375" style="382" customWidth="1"/>
    <col min="7945" max="7945" width="2.44140625" style="382" customWidth="1"/>
    <col min="7946" max="7946" width="8.88671875" style="382"/>
    <col min="7947" max="7947" width="14" style="382" customWidth="1"/>
    <col min="7948" max="8192" width="8.88671875" style="382"/>
    <col min="8193" max="8193" width="0.77734375" style="382" customWidth="1"/>
    <col min="8194" max="8194" width="24.21875" style="382" customWidth="1"/>
    <col min="8195" max="8195" width="4" style="382" customWidth="1"/>
    <col min="8196" max="8198" width="20.109375" style="382" customWidth="1"/>
    <col min="8199" max="8199" width="3.109375" style="382" customWidth="1"/>
    <col min="8200" max="8200" width="3.77734375" style="382" customWidth="1"/>
    <col min="8201" max="8201" width="2.44140625" style="382" customWidth="1"/>
    <col min="8202" max="8202" width="8.88671875" style="382"/>
    <col min="8203" max="8203" width="14" style="382" customWidth="1"/>
    <col min="8204" max="8448" width="8.88671875" style="382"/>
    <col min="8449" max="8449" width="0.77734375" style="382" customWidth="1"/>
    <col min="8450" max="8450" width="24.21875" style="382" customWidth="1"/>
    <col min="8451" max="8451" width="4" style="382" customWidth="1"/>
    <col min="8452" max="8454" width="20.109375" style="382" customWidth="1"/>
    <col min="8455" max="8455" width="3.109375" style="382" customWidth="1"/>
    <col min="8456" max="8456" width="3.77734375" style="382" customWidth="1"/>
    <col min="8457" max="8457" width="2.44140625" style="382" customWidth="1"/>
    <col min="8458" max="8458" width="8.88671875" style="382"/>
    <col min="8459" max="8459" width="14" style="382" customWidth="1"/>
    <col min="8460" max="8704" width="8.88671875" style="382"/>
    <col min="8705" max="8705" width="0.77734375" style="382" customWidth="1"/>
    <col min="8706" max="8706" width="24.21875" style="382" customWidth="1"/>
    <col min="8707" max="8707" width="4" style="382" customWidth="1"/>
    <col min="8708" max="8710" width="20.109375" style="382" customWidth="1"/>
    <col min="8711" max="8711" width="3.109375" style="382" customWidth="1"/>
    <col min="8712" max="8712" width="3.77734375" style="382" customWidth="1"/>
    <col min="8713" max="8713" width="2.44140625" style="382" customWidth="1"/>
    <col min="8714" max="8714" width="8.88671875" style="382"/>
    <col min="8715" max="8715" width="14" style="382" customWidth="1"/>
    <col min="8716" max="8960" width="8.88671875" style="382"/>
    <col min="8961" max="8961" width="0.77734375" style="382" customWidth="1"/>
    <col min="8962" max="8962" width="24.21875" style="382" customWidth="1"/>
    <col min="8963" max="8963" width="4" style="382" customWidth="1"/>
    <col min="8964" max="8966" width="20.109375" style="382" customWidth="1"/>
    <col min="8967" max="8967" width="3.109375" style="382" customWidth="1"/>
    <col min="8968" max="8968" width="3.77734375" style="382" customWidth="1"/>
    <col min="8969" max="8969" width="2.44140625" style="382" customWidth="1"/>
    <col min="8970" max="8970" width="8.88671875" style="382"/>
    <col min="8971" max="8971" width="14" style="382" customWidth="1"/>
    <col min="8972" max="9216" width="8.88671875" style="382"/>
    <col min="9217" max="9217" width="0.77734375" style="382" customWidth="1"/>
    <col min="9218" max="9218" width="24.21875" style="382" customWidth="1"/>
    <col min="9219" max="9219" width="4" style="382" customWidth="1"/>
    <col min="9220" max="9222" width="20.109375" style="382" customWidth="1"/>
    <col min="9223" max="9223" width="3.109375" style="382" customWidth="1"/>
    <col min="9224" max="9224" width="3.77734375" style="382" customWidth="1"/>
    <col min="9225" max="9225" width="2.44140625" style="382" customWidth="1"/>
    <col min="9226" max="9226" width="8.88671875" style="382"/>
    <col min="9227" max="9227" width="14" style="382" customWidth="1"/>
    <col min="9228" max="9472" width="8.88671875" style="382"/>
    <col min="9473" max="9473" width="0.77734375" style="382" customWidth="1"/>
    <col min="9474" max="9474" width="24.21875" style="382" customWidth="1"/>
    <col min="9475" max="9475" width="4" style="382" customWidth="1"/>
    <col min="9476" max="9478" width="20.109375" style="382" customWidth="1"/>
    <col min="9479" max="9479" width="3.109375" style="382" customWidth="1"/>
    <col min="9480" max="9480" width="3.77734375" style="382" customWidth="1"/>
    <col min="9481" max="9481" width="2.44140625" style="382" customWidth="1"/>
    <col min="9482" max="9482" width="8.88671875" style="382"/>
    <col min="9483" max="9483" width="14" style="382" customWidth="1"/>
    <col min="9484" max="9728" width="8.88671875" style="382"/>
    <col min="9729" max="9729" width="0.77734375" style="382" customWidth="1"/>
    <col min="9730" max="9730" width="24.21875" style="382" customWidth="1"/>
    <col min="9731" max="9731" width="4" style="382" customWidth="1"/>
    <col min="9732" max="9734" width="20.109375" style="382" customWidth="1"/>
    <col min="9735" max="9735" width="3.109375" style="382" customWidth="1"/>
    <col min="9736" max="9736" width="3.77734375" style="382" customWidth="1"/>
    <col min="9737" max="9737" width="2.44140625" style="382" customWidth="1"/>
    <col min="9738" max="9738" width="8.88671875" style="382"/>
    <col min="9739" max="9739" width="14" style="382" customWidth="1"/>
    <col min="9740" max="9984" width="8.88671875" style="382"/>
    <col min="9985" max="9985" width="0.77734375" style="382" customWidth="1"/>
    <col min="9986" max="9986" width="24.21875" style="382" customWidth="1"/>
    <col min="9987" max="9987" width="4" style="382" customWidth="1"/>
    <col min="9988" max="9990" width="20.109375" style="382" customWidth="1"/>
    <col min="9991" max="9991" width="3.109375" style="382" customWidth="1"/>
    <col min="9992" max="9992" width="3.77734375" style="382" customWidth="1"/>
    <col min="9993" max="9993" width="2.44140625" style="382" customWidth="1"/>
    <col min="9994" max="9994" width="8.88671875" style="382"/>
    <col min="9995" max="9995" width="14" style="382" customWidth="1"/>
    <col min="9996" max="10240" width="8.88671875" style="382"/>
    <col min="10241" max="10241" width="0.77734375" style="382" customWidth="1"/>
    <col min="10242" max="10242" width="24.21875" style="382" customWidth="1"/>
    <col min="10243" max="10243" width="4" style="382" customWidth="1"/>
    <col min="10244" max="10246" width="20.109375" style="382" customWidth="1"/>
    <col min="10247" max="10247" width="3.109375" style="382" customWidth="1"/>
    <col min="10248" max="10248" width="3.77734375" style="382" customWidth="1"/>
    <col min="10249" max="10249" width="2.44140625" style="382" customWidth="1"/>
    <col min="10250" max="10250" width="8.88671875" style="382"/>
    <col min="10251" max="10251" width="14" style="382" customWidth="1"/>
    <col min="10252" max="10496" width="8.88671875" style="382"/>
    <col min="10497" max="10497" width="0.77734375" style="382" customWidth="1"/>
    <col min="10498" max="10498" width="24.21875" style="382" customWidth="1"/>
    <col min="10499" max="10499" width="4" style="382" customWidth="1"/>
    <col min="10500" max="10502" width="20.109375" style="382" customWidth="1"/>
    <col min="10503" max="10503" width="3.109375" style="382" customWidth="1"/>
    <col min="10504" max="10504" width="3.77734375" style="382" customWidth="1"/>
    <col min="10505" max="10505" width="2.44140625" style="382" customWidth="1"/>
    <col min="10506" max="10506" width="8.88671875" style="382"/>
    <col min="10507" max="10507" width="14" style="382" customWidth="1"/>
    <col min="10508" max="10752" width="8.88671875" style="382"/>
    <col min="10753" max="10753" width="0.77734375" style="382" customWidth="1"/>
    <col min="10754" max="10754" width="24.21875" style="382" customWidth="1"/>
    <col min="10755" max="10755" width="4" style="382" customWidth="1"/>
    <col min="10756" max="10758" width="20.109375" style="382" customWidth="1"/>
    <col min="10759" max="10759" width="3.109375" style="382" customWidth="1"/>
    <col min="10760" max="10760" width="3.77734375" style="382" customWidth="1"/>
    <col min="10761" max="10761" width="2.44140625" style="382" customWidth="1"/>
    <col min="10762" max="10762" width="8.88671875" style="382"/>
    <col min="10763" max="10763" width="14" style="382" customWidth="1"/>
    <col min="10764" max="11008" width="8.88671875" style="382"/>
    <col min="11009" max="11009" width="0.77734375" style="382" customWidth="1"/>
    <col min="11010" max="11010" width="24.21875" style="382" customWidth="1"/>
    <col min="11011" max="11011" width="4" style="382" customWidth="1"/>
    <col min="11012" max="11014" width="20.109375" style="382" customWidth="1"/>
    <col min="11015" max="11015" width="3.109375" style="382" customWidth="1"/>
    <col min="11016" max="11016" width="3.77734375" style="382" customWidth="1"/>
    <col min="11017" max="11017" width="2.44140625" style="382" customWidth="1"/>
    <col min="11018" max="11018" width="8.88671875" style="382"/>
    <col min="11019" max="11019" width="14" style="382" customWidth="1"/>
    <col min="11020" max="11264" width="8.88671875" style="382"/>
    <col min="11265" max="11265" width="0.77734375" style="382" customWidth="1"/>
    <col min="11266" max="11266" width="24.21875" style="382" customWidth="1"/>
    <col min="11267" max="11267" width="4" style="382" customWidth="1"/>
    <col min="11268" max="11270" width="20.109375" style="382" customWidth="1"/>
    <col min="11271" max="11271" width="3.109375" style="382" customWidth="1"/>
    <col min="11272" max="11272" width="3.77734375" style="382" customWidth="1"/>
    <col min="11273" max="11273" width="2.44140625" style="382" customWidth="1"/>
    <col min="11274" max="11274" width="8.88671875" style="382"/>
    <col min="11275" max="11275" width="14" style="382" customWidth="1"/>
    <col min="11276" max="11520" width="8.88671875" style="382"/>
    <col min="11521" max="11521" width="0.77734375" style="382" customWidth="1"/>
    <col min="11522" max="11522" width="24.21875" style="382" customWidth="1"/>
    <col min="11523" max="11523" width="4" style="382" customWidth="1"/>
    <col min="11524" max="11526" width="20.109375" style="382" customWidth="1"/>
    <col min="11527" max="11527" width="3.109375" style="382" customWidth="1"/>
    <col min="11528" max="11528" width="3.77734375" style="382" customWidth="1"/>
    <col min="11529" max="11529" width="2.44140625" style="382" customWidth="1"/>
    <col min="11530" max="11530" width="8.88671875" style="382"/>
    <col min="11531" max="11531" width="14" style="382" customWidth="1"/>
    <col min="11532" max="11776" width="8.88671875" style="382"/>
    <col min="11777" max="11777" width="0.77734375" style="382" customWidth="1"/>
    <col min="11778" max="11778" width="24.21875" style="382" customWidth="1"/>
    <col min="11779" max="11779" width="4" style="382" customWidth="1"/>
    <col min="11780" max="11782" width="20.109375" style="382" customWidth="1"/>
    <col min="11783" max="11783" width="3.109375" style="382" customWidth="1"/>
    <col min="11784" max="11784" width="3.77734375" style="382" customWidth="1"/>
    <col min="11785" max="11785" width="2.44140625" style="382" customWidth="1"/>
    <col min="11786" max="11786" width="8.88671875" style="382"/>
    <col min="11787" max="11787" width="14" style="382" customWidth="1"/>
    <col min="11788" max="12032" width="8.88671875" style="382"/>
    <col min="12033" max="12033" width="0.77734375" style="382" customWidth="1"/>
    <col min="12034" max="12034" width="24.21875" style="382" customWidth="1"/>
    <col min="12035" max="12035" width="4" style="382" customWidth="1"/>
    <col min="12036" max="12038" width="20.109375" style="382" customWidth="1"/>
    <col min="12039" max="12039" width="3.109375" style="382" customWidth="1"/>
    <col min="12040" max="12040" width="3.77734375" style="382" customWidth="1"/>
    <col min="12041" max="12041" width="2.44140625" style="382" customWidth="1"/>
    <col min="12042" max="12042" width="8.88671875" style="382"/>
    <col min="12043" max="12043" width="14" style="382" customWidth="1"/>
    <col min="12044" max="12288" width="8.88671875" style="382"/>
    <col min="12289" max="12289" width="0.77734375" style="382" customWidth="1"/>
    <col min="12290" max="12290" width="24.21875" style="382" customWidth="1"/>
    <col min="12291" max="12291" width="4" style="382" customWidth="1"/>
    <col min="12292" max="12294" width="20.109375" style="382" customWidth="1"/>
    <col min="12295" max="12295" width="3.109375" style="382" customWidth="1"/>
    <col min="12296" max="12296" width="3.77734375" style="382" customWidth="1"/>
    <col min="12297" max="12297" width="2.44140625" style="382" customWidth="1"/>
    <col min="12298" max="12298" width="8.88671875" style="382"/>
    <col min="12299" max="12299" width="14" style="382" customWidth="1"/>
    <col min="12300" max="12544" width="8.88671875" style="382"/>
    <col min="12545" max="12545" width="0.77734375" style="382" customWidth="1"/>
    <col min="12546" max="12546" width="24.21875" style="382" customWidth="1"/>
    <col min="12547" max="12547" width="4" style="382" customWidth="1"/>
    <col min="12548" max="12550" width="20.109375" style="382" customWidth="1"/>
    <col min="12551" max="12551" width="3.109375" style="382" customWidth="1"/>
    <col min="12552" max="12552" width="3.77734375" style="382" customWidth="1"/>
    <col min="12553" max="12553" width="2.44140625" style="382" customWidth="1"/>
    <col min="12554" max="12554" width="8.88671875" style="382"/>
    <col min="12555" max="12555" width="14" style="382" customWidth="1"/>
    <col min="12556" max="12800" width="8.88671875" style="382"/>
    <col min="12801" max="12801" width="0.77734375" style="382" customWidth="1"/>
    <col min="12802" max="12802" width="24.21875" style="382" customWidth="1"/>
    <col min="12803" max="12803" width="4" style="382" customWidth="1"/>
    <col min="12804" max="12806" width="20.109375" style="382" customWidth="1"/>
    <col min="12807" max="12807" width="3.109375" style="382" customWidth="1"/>
    <col min="12808" max="12808" width="3.77734375" style="382" customWidth="1"/>
    <col min="12809" max="12809" width="2.44140625" style="382" customWidth="1"/>
    <col min="12810" max="12810" width="8.88671875" style="382"/>
    <col min="12811" max="12811" width="14" style="382" customWidth="1"/>
    <col min="12812" max="13056" width="8.88671875" style="382"/>
    <col min="13057" max="13057" width="0.77734375" style="382" customWidth="1"/>
    <col min="13058" max="13058" width="24.21875" style="382" customWidth="1"/>
    <col min="13059" max="13059" width="4" style="382" customWidth="1"/>
    <col min="13060" max="13062" width="20.109375" style="382" customWidth="1"/>
    <col min="13063" max="13063" width="3.109375" style="382" customWidth="1"/>
    <col min="13064" max="13064" width="3.77734375" style="382" customWidth="1"/>
    <col min="13065" max="13065" width="2.44140625" style="382" customWidth="1"/>
    <col min="13066" max="13066" width="8.88671875" style="382"/>
    <col min="13067" max="13067" width="14" style="382" customWidth="1"/>
    <col min="13068" max="13312" width="8.88671875" style="382"/>
    <col min="13313" max="13313" width="0.77734375" style="382" customWidth="1"/>
    <col min="13314" max="13314" width="24.21875" style="382" customWidth="1"/>
    <col min="13315" max="13315" width="4" style="382" customWidth="1"/>
    <col min="13316" max="13318" width="20.109375" style="382" customWidth="1"/>
    <col min="13319" max="13319" width="3.109375" style="382" customWidth="1"/>
    <col min="13320" max="13320" width="3.77734375" style="382" customWidth="1"/>
    <col min="13321" max="13321" width="2.44140625" style="382" customWidth="1"/>
    <col min="13322" max="13322" width="8.88671875" style="382"/>
    <col min="13323" max="13323" width="14" style="382" customWidth="1"/>
    <col min="13324" max="13568" width="8.88671875" style="382"/>
    <col min="13569" max="13569" width="0.77734375" style="382" customWidth="1"/>
    <col min="13570" max="13570" width="24.21875" style="382" customWidth="1"/>
    <col min="13571" max="13571" width="4" style="382" customWidth="1"/>
    <col min="13572" max="13574" width="20.109375" style="382" customWidth="1"/>
    <col min="13575" max="13575" width="3.109375" style="382" customWidth="1"/>
    <col min="13576" max="13576" width="3.77734375" style="382" customWidth="1"/>
    <col min="13577" max="13577" width="2.44140625" style="382" customWidth="1"/>
    <col min="13578" max="13578" width="8.88671875" style="382"/>
    <col min="13579" max="13579" width="14" style="382" customWidth="1"/>
    <col min="13580" max="13824" width="8.88671875" style="382"/>
    <col min="13825" max="13825" width="0.77734375" style="382" customWidth="1"/>
    <col min="13826" max="13826" width="24.21875" style="382" customWidth="1"/>
    <col min="13827" max="13827" width="4" style="382" customWidth="1"/>
    <col min="13828" max="13830" width="20.109375" style="382" customWidth="1"/>
    <col min="13831" max="13831" width="3.109375" style="382" customWidth="1"/>
    <col min="13832" max="13832" width="3.77734375" style="382" customWidth="1"/>
    <col min="13833" max="13833" width="2.44140625" style="382" customWidth="1"/>
    <col min="13834" max="13834" width="8.88671875" style="382"/>
    <col min="13835" max="13835" width="14" style="382" customWidth="1"/>
    <col min="13836" max="14080" width="8.88671875" style="382"/>
    <col min="14081" max="14081" width="0.77734375" style="382" customWidth="1"/>
    <col min="14082" max="14082" width="24.21875" style="382" customWidth="1"/>
    <col min="14083" max="14083" width="4" style="382" customWidth="1"/>
    <col min="14084" max="14086" width="20.109375" style="382" customWidth="1"/>
    <col min="14087" max="14087" width="3.109375" style="382" customWidth="1"/>
    <col min="14088" max="14088" width="3.77734375" style="382" customWidth="1"/>
    <col min="14089" max="14089" width="2.44140625" style="382" customWidth="1"/>
    <col min="14090" max="14090" width="8.88671875" style="382"/>
    <col min="14091" max="14091" width="14" style="382" customWidth="1"/>
    <col min="14092" max="14336" width="8.88671875" style="382"/>
    <col min="14337" max="14337" width="0.77734375" style="382" customWidth="1"/>
    <col min="14338" max="14338" width="24.21875" style="382" customWidth="1"/>
    <col min="14339" max="14339" width="4" style="382" customWidth="1"/>
    <col min="14340" max="14342" width="20.109375" style="382" customWidth="1"/>
    <col min="14343" max="14343" width="3.109375" style="382" customWidth="1"/>
    <col min="14344" max="14344" width="3.77734375" style="382" customWidth="1"/>
    <col min="14345" max="14345" width="2.44140625" style="382" customWidth="1"/>
    <col min="14346" max="14346" width="8.88671875" style="382"/>
    <col min="14347" max="14347" width="14" style="382" customWidth="1"/>
    <col min="14348" max="14592" width="8.88671875" style="382"/>
    <col min="14593" max="14593" width="0.77734375" style="382" customWidth="1"/>
    <col min="14594" max="14594" width="24.21875" style="382" customWidth="1"/>
    <col min="14595" max="14595" width="4" style="382" customWidth="1"/>
    <col min="14596" max="14598" width="20.109375" style="382" customWidth="1"/>
    <col min="14599" max="14599" width="3.109375" style="382" customWidth="1"/>
    <col min="14600" max="14600" width="3.77734375" style="382" customWidth="1"/>
    <col min="14601" max="14601" width="2.44140625" style="382" customWidth="1"/>
    <col min="14602" max="14602" width="8.88671875" style="382"/>
    <col min="14603" max="14603" width="14" style="382" customWidth="1"/>
    <col min="14604" max="14848" width="8.88671875" style="382"/>
    <col min="14849" max="14849" width="0.77734375" style="382" customWidth="1"/>
    <col min="14850" max="14850" width="24.21875" style="382" customWidth="1"/>
    <col min="14851" max="14851" width="4" style="382" customWidth="1"/>
    <col min="14852" max="14854" width="20.109375" style="382" customWidth="1"/>
    <col min="14855" max="14855" width="3.109375" style="382" customWidth="1"/>
    <col min="14856" max="14856" width="3.77734375" style="382" customWidth="1"/>
    <col min="14857" max="14857" width="2.44140625" style="382" customWidth="1"/>
    <col min="14858" max="14858" width="8.88671875" style="382"/>
    <col min="14859" max="14859" width="14" style="382" customWidth="1"/>
    <col min="14860" max="15104" width="8.88671875" style="382"/>
    <col min="15105" max="15105" width="0.77734375" style="382" customWidth="1"/>
    <col min="15106" max="15106" width="24.21875" style="382" customWidth="1"/>
    <col min="15107" max="15107" width="4" style="382" customWidth="1"/>
    <col min="15108" max="15110" width="20.109375" style="382" customWidth="1"/>
    <col min="15111" max="15111" width="3.109375" style="382" customWidth="1"/>
    <col min="15112" max="15112" width="3.77734375" style="382" customWidth="1"/>
    <col min="15113" max="15113" width="2.44140625" style="382" customWidth="1"/>
    <col min="15114" max="15114" width="8.88671875" style="382"/>
    <col min="15115" max="15115" width="14" style="382" customWidth="1"/>
    <col min="15116" max="15360" width="8.88671875" style="382"/>
    <col min="15361" max="15361" width="0.77734375" style="382" customWidth="1"/>
    <col min="15362" max="15362" width="24.21875" style="382" customWidth="1"/>
    <col min="15363" max="15363" width="4" style="382" customWidth="1"/>
    <col min="15364" max="15366" width="20.109375" style="382" customWidth="1"/>
    <col min="15367" max="15367" width="3.109375" style="382" customWidth="1"/>
    <col min="15368" max="15368" width="3.77734375" style="382" customWidth="1"/>
    <col min="15369" max="15369" width="2.44140625" style="382" customWidth="1"/>
    <col min="15370" max="15370" width="8.88671875" style="382"/>
    <col min="15371" max="15371" width="14" style="382" customWidth="1"/>
    <col min="15372" max="15616" width="8.88671875" style="382"/>
    <col min="15617" max="15617" width="0.77734375" style="382" customWidth="1"/>
    <col min="15618" max="15618" width="24.21875" style="382" customWidth="1"/>
    <col min="15619" max="15619" width="4" style="382" customWidth="1"/>
    <col min="15620" max="15622" width="20.109375" style="382" customWidth="1"/>
    <col min="15623" max="15623" width="3.109375" style="382" customWidth="1"/>
    <col min="15624" max="15624" width="3.77734375" style="382" customWidth="1"/>
    <col min="15625" max="15625" width="2.44140625" style="382" customWidth="1"/>
    <col min="15626" max="15626" width="8.88671875" style="382"/>
    <col min="15627" max="15627" width="14" style="382" customWidth="1"/>
    <col min="15628" max="15872" width="8.88671875" style="382"/>
    <col min="15873" max="15873" width="0.77734375" style="382" customWidth="1"/>
    <col min="15874" max="15874" width="24.21875" style="382" customWidth="1"/>
    <col min="15875" max="15875" width="4" style="382" customWidth="1"/>
    <col min="15876" max="15878" width="20.109375" style="382" customWidth="1"/>
    <col min="15879" max="15879" width="3.109375" style="382" customWidth="1"/>
    <col min="15880" max="15880" width="3.77734375" style="382" customWidth="1"/>
    <col min="15881" max="15881" width="2.44140625" style="382" customWidth="1"/>
    <col min="15882" max="15882" width="8.88671875" style="382"/>
    <col min="15883" max="15883" width="14" style="382" customWidth="1"/>
    <col min="15884" max="16128" width="8.88671875" style="382"/>
    <col min="16129" max="16129" width="0.77734375" style="382" customWidth="1"/>
    <col min="16130" max="16130" width="24.21875" style="382" customWidth="1"/>
    <col min="16131" max="16131" width="4" style="382" customWidth="1"/>
    <col min="16132" max="16134" width="20.109375" style="382" customWidth="1"/>
    <col min="16135" max="16135" width="3.109375" style="382" customWidth="1"/>
    <col min="16136" max="16136" width="3.77734375" style="382" customWidth="1"/>
    <col min="16137" max="16137" width="2.44140625" style="382" customWidth="1"/>
    <col min="16138" max="16138" width="8.88671875" style="382"/>
    <col min="16139" max="16139" width="14" style="382" customWidth="1"/>
    <col min="16140" max="16384" width="8.88671875" style="382"/>
  </cols>
  <sheetData>
    <row r="1" spans="1:12" ht="27.75" customHeight="1" x14ac:dyDescent="0.2">
      <c r="A1" s="390"/>
    </row>
    <row r="2" spans="1:12" ht="27.75" customHeight="1" x14ac:dyDescent="0.2">
      <c r="A2" s="390"/>
      <c r="F2" s="1595" t="s">
        <v>585</v>
      </c>
      <c r="G2" s="1595"/>
      <c r="K2" s="401"/>
      <c r="L2" s="401"/>
    </row>
    <row r="3" spans="1:12" ht="27.75" customHeight="1" x14ac:dyDescent="0.2">
      <c r="A3" s="390"/>
      <c r="F3" s="361"/>
      <c r="G3" s="361"/>
      <c r="K3" s="401"/>
      <c r="L3" s="401"/>
    </row>
    <row r="4" spans="1:12" ht="36" customHeight="1" x14ac:dyDescent="0.2">
      <c r="B4" s="1635" t="s">
        <v>477</v>
      </c>
      <c r="C4" s="1636"/>
      <c r="D4" s="1636"/>
      <c r="E4" s="1636"/>
      <c r="F4" s="1636"/>
      <c r="G4" s="1636"/>
      <c r="K4" s="401"/>
      <c r="L4" s="401"/>
    </row>
    <row r="5" spans="1:12" ht="36" customHeight="1" x14ac:dyDescent="0.2">
      <c r="A5" s="388"/>
      <c r="B5" s="388"/>
      <c r="C5" s="388"/>
      <c r="D5" s="388"/>
      <c r="E5" s="388"/>
      <c r="F5" s="388"/>
      <c r="G5" s="388"/>
      <c r="K5" s="401"/>
      <c r="L5" s="401"/>
    </row>
    <row r="6" spans="1:12" ht="36" customHeight="1" x14ac:dyDescent="0.2">
      <c r="A6" s="388"/>
      <c r="B6" s="387" t="s">
        <v>151</v>
      </c>
      <c r="C6" s="1637"/>
      <c r="D6" s="1638"/>
      <c r="E6" s="1638"/>
      <c r="F6" s="1638"/>
      <c r="G6" s="1639"/>
      <c r="K6" s="401"/>
      <c r="L6" s="401"/>
    </row>
    <row r="7" spans="1:12" ht="55.5" customHeight="1" x14ac:dyDescent="0.2">
      <c r="B7" s="386" t="s">
        <v>468</v>
      </c>
      <c r="C7" s="1640" t="s">
        <v>467</v>
      </c>
      <c r="D7" s="1640"/>
      <c r="E7" s="1640"/>
      <c r="F7" s="1640"/>
      <c r="G7" s="1628"/>
      <c r="K7" s="401"/>
      <c r="L7" s="401"/>
    </row>
    <row r="8" spans="1:12" ht="55.5" customHeight="1" x14ac:dyDescent="0.2">
      <c r="B8" s="402" t="s">
        <v>478</v>
      </c>
      <c r="C8" s="1686" t="s">
        <v>479</v>
      </c>
      <c r="D8" s="1632"/>
      <c r="E8" s="1632"/>
      <c r="F8" s="1632"/>
      <c r="G8" s="1633"/>
    </row>
    <row r="9" spans="1:12" ht="117" customHeight="1" x14ac:dyDescent="0.2">
      <c r="B9" s="402" t="s">
        <v>480</v>
      </c>
      <c r="C9" s="1624" t="s">
        <v>481</v>
      </c>
      <c r="D9" s="1625"/>
      <c r="E9" s="1625"/>
      <c r="F9" s="1625"/>
      <c r="G9" s="1626"/>
    </row>
    <row r="11" spans="1:12" ht="17.25" customHeight="1" x14ac:dyDescent="0.2">
      <c r="B11" s="1681" t="s">
        <v>457</v>
      </c>
      <c r="C11" s="1634"/>
      <c r="D11" s="1634"/>
      <c r="E11" s="1634"/>
      <c r="F11" s="1634"/>
      <c r="G11" s="1634"/>
      <c r="H11" s="384"/>
      <c r="I11" s="384"/>
    </row>
    <row r="12" spans="1:12" ht="34.5" customHeight="1" x14ac:dyDescent="0.2">
      <c r="B12" s="1682" t="s">
        <v>482</v>
      </c>
      <c r="C12" s="1683"/>
      <c r="D12" s="1683"/>
      <c r="E12" s="1683"/>
      <c r="F12" s="1683"/>
      <c r="G12" s="1683"/>
      <c r="H12" s="384"/>
      <c r="I12" s="384"/>
    </row>
    <row r="13" spans="1:12" ht="34.5" customHeight="1" x14ac:dyDescent="0.2">
      <c r="B13" s="1684" t="s">
        <v>483</v>
      </c>
      <c r="C13" s="1684"/>
      <c r="D13" s="1684"/>
      <c r="E13" s="1684"/>
      <c r="F13" s="1684"/>
      <c r="G13" s="1684"/>
      <c r="H13" s="384"/>
      <c r="I13" s="384"/>
    </row>
    <row r="14" spans="1:12" x14ac:dyDescent="0.2">
      <c r="B14" s="1685" t="s">
        <v>484</v>
      </c>
      <c r="C14" s="1634"/>
      <c r="D14" s="1634"/>
      <c r="E14" s="1634"/>
      <c r="F14" s="1634"/>
      <c r="G14" s="1634"/>
    </row>
    <row r="15" spans="1:12" x14ac:dyDescent="0.2">
      <c r="B15" s="403"/>
    </row>
  </sheetData>
  <mergeCells count="10">
    <mergeCell ref="B11:G11"/>
    <mergeCell ref="B12:G12"/>
    <mergeCell ref="B13:G13"/>
    <mergeCell ref="B14:G14"/>
    <mergeCell ref="F2:G2"/>
    <mergeCell ref="B4:G4"/>
    <mergeCell ref="C6:G6"/>
    <mergeCell ref="C7:G7"/>
    <mergeCell ref="C8:G8"/>
    <mergeCell ref="C9:G9"/>
  </mergeCells>
  <phoneticPr fontId="2"/>
  <pageMargins left="0.7" right="0.7" top="0.75" bottom="0.75" header="0.3" footer="0.3"/>
  <pageSetup paperSize="9" scale="96"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B1" sqref="B1:P1"/>
    </sheetView>
  </sheetViews>
  <sheetFormatPr defaultColWidth="9" defaultRowHeight="13.2" x14ac:dyDescent="0.2"/>
  <cols>
    <col min="1" max="1" width="1.109375" style="406" customWidth="1"/>
    <col min="2" max="14" width="2.6640625" style="406" customWidth="1"/>
    <col min="15" max="16" width="26.6640625" style="406" customWidth="1"/>
    <col min="17" max="45" width="2.6640625" style="406" customWidth="1"/>
    <col min="46" max="256" width="9" style="406"/>
    <col min="257" max="257" width="1.109375" style="406" customWidth="1"/>
    <col min="258" max="270" width="2.6640625" style="406" customWidth="1"/>
    <col min="271" max="272" width="26.6640625" style="406" customWidth="1"/>
    <col min="273" max="301" width="2.6640625" style="406" customWidth="1"/>
    <col min="302" max="512" width="9" style="406"/>
    <col min="513" max="513" width="1.109375" style="406" customWidth="1"/>
    <col min="514" max="526" width="2.6640625" style="406" customWidth="1"/>
    <col min="527" max="528" width="26.6640625" style="406" customWidth="1"/>
    <col min="529" max="557" width="2.6640625" style="406" customWidth="1"/>
    <col min="558" max="768" width="9" style="406"/>
    <col min="769" max="769" width="1.109375" style="406" customWidth="1"/>
    <col min="770" max="782" width="2.6640625" style="406" customWidth="1"/>
    <col min="783" max="784" width="26.6640625" style="406" customWidth="1"/>
    <col min="785" max="813" width="2.6640625" style="406" customWidth="1"/>
    <col min="814" max="1024" width="9" style="406"/>
    <col min="1025" max="1025" width="1.109375" style="406" customWidth="1"/>
    <col min="1026" max="1038" width="2.6640625" style="406" customWidth="1"/>
    <col min="1039" max="1040" width="26.6640625" style="406" customWidth="1"/>
    <col min="1041" max="1069" width="2.6640625" style="406" customWidth="1"/>
    <col min="1070" max="1280" width="9" style="406"/>
    <col min="1281" max="1281" width="1.109375" style="406" customWidth="1"/>
    <col min="1282" max="1294" width="2.6640625" style="406" customWidth="1"/>
    <col min="1295" max="1296" width="26.6640625" style="406" customWidth="1"/>
    <col min="1297" max="1325" width="2.6640625" style="406" customWidth="1"/>
    <col min="1326" max="1536" width="9" style="406"/>
    <col min="1537" max="1537" width="1.109375" style="406" customWidth="1"/>
    <col min="1538" max="1550" width="2.6640625" style="406" customWidth="1"/>
    <col min="1551" max="1552" width="26.6640625" style="406" customWidth="1"/>
    <col min="1553" max="1581" width="2.6640625" style="406" customWidth="1"/>
    <col min="1582" max="1792" width="9" style="406"/>
    <col min="1793" max="1793" width="1.109375" style="406" customWidth="1"/>
    <col min="1794" max="1806" width="2.6640625" style="406" customWidth="1"/>
    <col min="1807" max="1808" width="26.6640625" style="406" customWidth="1"/>
    <col min="1809" max="1837" width="2.6640625" style="406" customWidth="1"/>
    <col min="1838" max="2048" width="9" style="406"/>
    <col min="2049" max="2049" width="1.109375" style="406" customWidth="1"/>
    <col min="2050" max="2062" width="2.6640625" style="406" customWidth="1"/>
    <col min="2063" max="2064" width="26.6640625" style="406" customWidth="1"/>
    <col min="2065" max="2093" width="2.6640625" style="406" customWidth="1"/>
    <col min="2094" max="2304" width="9" style="406"/>
    <col min="2305" max="2305" width="1.109375" style="406" customWidth="1"/>
    <col min="2306" max="2318" width="2.6640625" style="406" customWidth="1"/>
    <col min="2319" max="2320" width="26.6640625" style="406" customWidth="1"/>
    <col min="2321" max="2349" width="2.6640625" style="406" customWidth="1"/>
    <col min="2350" max="2560" width="9" style="406"/>
    <col min="2561" max="2561" width="1.109375" style="406" customWidth="1"/>
    <col min="2562" max="2574" width="2.6640625" style="406" customWidth="1"/>
    <col min="2575" max="2576" width="26.6640625" style="406" customWidth="1"/>
    <col min="2577" max="2605" width="2.6640625" style="406" customWidth="1"/>
    <col min="2606" max="2816" width="9" style="406"/>
    <col min="2817" max="2817" width="1.109375" style="406" customWidth="1"/>
    <col min="2818" max="2830" width="2.6640625" style="406" customWidth="1"/>
    <col min="2831" max="2832" width="26.6640625" style="406" customWidth="1"/>
    <col min="2833" max="2861" width="2.6640625" style="406" customWidth="1"/>
    <col min="2862" max="3072" width="9" style="406"/>
    <col min="3073" max="3073" width="1.109375" style="406" customWidth="1"/>
    <col min="3074" max="3086" width="2.6640625" style="406" customWidth="1"/>
    <col min="3087" max="3088" width="26.6640625" style="406" customWidth="1"/>
    <col min="3089" max="3117" width="2.6640625" style="406" customWidth="1"/>
    <col min="3118" max="3328" width="9" style="406"/>
    <col min="3329" max="3329" width="1.109375" style="406" customWidth="1"/>
    <col min="3330" max="3342" width="2.6640625" style="406" customWidth="1"/>
    <col min="3343" max="3344" width="26.6640625" style="406" customWidth="1"/>
    <col min="3345" max="3373" width="2.6640625" style="406" customWidth="1"/>
    <col min="3374" max="3584" width="9" style="406"/>
    <col min="3585" max="3585" width="1.109375" style="406" customWidth="1"/>
    <col min="3586" max="3598" width="2.6640625" style="406" customWidth="1"/>
    <col min="3599" max="3600" width="26.6640625" style="406" customWidth="1"/>
    <col min="3601" max="3629" width="2.6640625" style="406" customWidth="1"/>
    <col min="3630" max="3840" width="9" style="406"/>
    <col min="3841" max="3841" width="1.109375" style="406" customWidth="1"/>
    <col min="3842" max="3854" width="2.6640625" style="406" customWidth="1"/>
    <col min="3855" max="3856" width="26.6640625" style="406" customWidth="1"/>
    <col min="3857" max="3885" width="2.6640625" style="406" customWidth="1"/>
    <col min="3886" max="4096" width="9" style="406"/>
    <col min="4097" max="4097" width="1.109375" style="406" customWidth="1"/>
    <col min="4098" max="4110" width="2.6640625" style="406" customWidth="1"/>
    <col min="4111" max="4112" width="26.6640625" style="406" customWidth="1"/>
    <col min="4113" max="4141" width="2.6640625" style="406" customWidth="1"/>
    <col min="4142" max="4352" width="9" style="406"/>
    <col min="4353" max="4353" width="1.109375" style="406" customWidth="1"/>
    <col min="4354" max="4366" width="2.6640625" style="406" customWidth="1"/>
    <col min="4367" max="4368" width="26.6640625" style="406" customWidth="1"/>
    <col min="4369" max="4397" width="2.6640625" style="406" customWidth="1"/>
    <col min="4398" max="4608" width="9" style="406"/>
    <col min="4609" max="4609" width="1.109375" style="406" customWidth="1"/>
    <col min="4610" max="4622" width="2.6640625" style="406" customWidth="1"/>
    <col min="4623" max="4624" width="26.6640625" style="406" customWidth="1"/>
    <col min="4625" max="4653" width="2.6640625" style="406" customWidth="1"/>
    <col min="4654" max="4864" width="9" style="406"/>
    <col min="4865" max="4865" width="1.109375" style="406" customWidth="1"/>
    <col min="4866" max="4878" width="2.6640625" style="406" customWidth="1"/>
    <col min="4879" max="4880" width="26.6640625" style="406" customWidth="1"/>
    <col min="4881" max="4909" width="2.6640625" style="406" customWidth="1"/>
    <col min="4910" max="5120" width="9" style="406"/>
    <col min="5121" max="5121" width="1.109375" style="406" customWidth="1"/>
    <col min="5122" max="5134" width="2.6640625" style="406" customWidth="1"/>
    <col min="5135" max="5136" width="26.6640625" style="406" customWidth="1"/>
    <col min="5137" max="5165" width="2.6640625" style="406" customWidth="1"/>
    <col min="5166" max="5376" width="9" style="406"/>
    <col min="5377" max="5377" width="1.109375" style="406" customWidth="1"/>
    <col min="5378" max="5390" width="2.6640625" style="406" customWidth="1"/>
    <col min="5391" max="5392" width="26.6640625" style="406" customWidth="1"/>
    <col min="5393" max="5421" width="2.6640625" style="406" customWidth="1"/>
    <col min="5422" max="5632" width="9" style="406"/>
    <col min="5633" max="5633" width="1.109375" style="406" customWidth="1"/>
    <col min="5634" max="5646" width="2.6640625" style="406" customWidth="1"/>
    <col min="5647" max="5648" width="26.6640625" style="406" customWidth="1"/>
    <col min="5649" max="5677" width="2.6640625" style="406" customWidth="1"/>
    <col min="5678" max="5888" width="9" style="406"/>
    <col min="5889" max="5889" width="1.109375" style="406" customWidth="1"/>
    <col min="5890" max="5902" width="2.6640625" style="406" customWidth="1"/>
    <col min="5903" max="5904" width="26.6640625" style="406" customWidth="1"/>
    <col min="5905" max="5933" width="2.6640625" style="406" customWidth="1"/>
    <col min="5934" max="6144" width="9" style="406"/>
    <col min="6145" max="6145" width="1.109375" style="406" customWidth="1"/>
    <col min="6146" max="6158" width="2.6640625" style="406" customWidth="1"/>
    <col min="6159" max="6160" width="26.6640625" style="406" customWidth="1"/>
    <col min="6161" max="6189" width="2.6640625" style="406" customWidth="1"/>
    <col min="6190" max="6400" width="9" style="406"/>
    <col min="6401" max="6401" width="1.109375" style="406" customWidth="1"/>
    <col min="6402" max="6414" width="2.6640625" style="406" customWidth="1"/>
    <col min="6415" max="6416" width="26.6640625" style="406" customWidth="1"/>
    <col min="6417" max="6445" width="2.6640625" style="406" customWidth="1"/>
    <col min="6446" max="6656" width="9" style="406"/>
    <col min="6657" max="6657" width="1.109375" style="406" customWidth="1"/>
    <col min="6658" max="6670" width="2.6640625" style="406" customWidth="1"/>
    <col min="6671" max="6672" width="26.6640625" style="406" customWidth="1"/>
    <col min="6673" max="6701" width="2.6640625" style="406" customWidth="1"/>
    <col min="6702" max="6912" width="9" style="406"/>
    <col min="6913" max="6913" width="1.109375" style="406" customWidth="1"/>
    <col min="6914" max="6926" width="2.6640625" style="406" customWidth="1"/>
    <col min="6927" max="6928" width="26.6640625" style="406" customWidth="1"/>
    <col min="6929" max="6957" width="2.6640625" style="406" customWidth="1"/>
    <col min="6958" max="7168" width="9" style="406"/>
    <col min="7169" max="7169" width="1.109375" style="406" customWidth="1"/>
    <col min="7170" max="7182" width="2.6640625" style="406" customWidth="1"/>
    <col min="7183" max="7184" width="26.6640625" style="406" customWidth="1"/>
    <col min="7185" max="7213" width="2.6640625" style="406" customWidth="1"/>
    <col min="7214" max="7424" width="9" style="406"/>
    <col min="7425" max="7425" width="1.109375" style="406" customWidth="1"/>
    <col min="7426" max="7438" width="2.6640625" style="406" customWidth="1"/>
    <col min="7439" max="7440" width="26.6640625" style="406" customWidth="1"/>
    <col min="7441" max="7469" width="2.6640625" style="406" customWidth="1"/>
    <col min="7470" max="7680" width="9" style="406"/>
    <col min="7681" max="7681" width="1.109375" style="406" customWidth="1"/>
    <col min="7682" max="7694" width="2.6640625" style="406" customWidth="1"/>
    <col min="7695" max="7696" width="26.6640625" style="406" customWidth="1"/>
    <col min="7697" max="7725" width="2.6640625" style="406" customWidth="1"/>
    <col min="7726" max="7936" width="9" style="406"/>
    <col min="7937" max="7937" width="1.109375" style="406" customWidth="1"/>
    <col min="7938" max="7950" width="2.6640625" style="406" customWidth="1"/>
    <col min="7951" max="7952" width="26.6640625" style="406" customWidth="1"/>
    <col min="7953" max="7981" width="2.6640625" style="406" customWidth="1"/>
    <col min="7982" max="8192" width="9" style="406"/>
    <col min="8193" max="8193" width="1.109375" style="406" customWidth="1"/>
    <col min="8194" max="8206" width="2.6640625" style="406" customWidth="1"/>
    <col min="8207" max="8208" width="26.6640625" style="406" customWidth="1"/>
    <col min="8209" max="8237" width="2.6640625" style="406" customWidth="1"/>
    <col min="8238" max="8448" width="9" style="406"/>
    <col min="8449" max="8449" width="1.109375" style="406" customWidth="1"/>
    <col min="8450" max="8462" width="2.6640625" style="406" customWidth="1"/>
    <col min="8463" max="8464" width="26.6640625" style="406" customWidth="1"/>
    <col min="8465" max="8493" width="2.6640625" style="406" customWidth="1"/>
    <col min="8494" max="8704" width="9" style="406"/>
    <col min="8705" max="8705" width="1.109375" style="406" customWidth="1"/>
    <col min="8706" max="8718" width="2.6640625" style="406" customWidth="1"/>
    <col min="8719" max="8720" width="26.6640625" style="406" customWidth="1"/>
    <col min="8721" max="8749" width="2.6640625" style="406" customWidth="1"/>
    <col min="8750" max="8960" width="9" style="406"/>
    <col min="8961" max="8961" width="1.109375" style="406" customWidth="1"/>
    <col min="8962" max="8974" width="2.6640625" style="406" customWidth="1"/>
    <col min="8975" max="8976" width="26.6640625" style="406" customWidth="1"/>
    <col min="8977" max="9005" width="2.6640625" style="406" customWidth="1"/>
    <col min="9006" max="9216" width="9" style="406"/>
    <col min="9217" max="9217" width="1.109375" style="406" customWidth="1"/>
    <col min="9218" max="9230" width="2.6640625" style="406" customWidth="1"/>
    <col min="9231" max="9232" width="26.6640625" style="406" customWidth="1"/>
    <col min="9233" max="9261" width="2.6640625" style="406" customWidth="1"/>
    <col min="9262" max="9472" width="9" style="406"/>
    <col min="9473" max="9473" width="1.109375" style="406" customWidth="1"/>
    <col min="9474" max="9486" width="2.6640625" style="406" customWidth="1"/>
    <col min="9487" max="9488" width="26.6640625" style="406" customWidth="1"/>
    <col min="9489" max="9517" width="2.6640625" style="406" customWidth="1"/>
    <col min="9518" max="9728" width="9" style="406"/>
    <col min="9729" max="9729" width="1.109375" style="406" customWidth="1"/>
    <col min="9730" max="9742" width="2.6640625" style="406" customWidth="1"/>
    <col min="9743" max="9744" width="26.6640625" style="406" customWidth="1"/>
    <col min="9745" max="9773" width="2.6640625" style="406" customWidth="1"/>
    <col min="9774" max="9984" width="9" style="406"/>
    <col min="9985" max="9985" width="1.109375" style="406" customWidth="1"/>
    <col min="9986" max="9998" width="2.6640625" style="406" customWidth="1"/>
    <col min="9999" max="10000" width="26.6640625" style="406" customWidth="1"/>
    <col min="10001" max="10029" width="2.6640625" style="406" customWidth="1"/>
    <col min="10030" max="10240" width="9" style="406"/>
    <col min="10241" max="10241" width="1.109375" style="406" customWidth="1"/>
    <col min="10242" max="10254" width="2.6640625" style="406" customWidth="1"/>
    <col min="10255" max="10256" width="26.6640625" style="406" customWidth="1"/>
    <col min="10257" max="10285" width="2.6640625" style="406" customWidth="1"/>
    <col min="10286" max="10496" width="9" style="406"/>
    <col min="10497" max="10497" width="1.109375" style="406" customWidth="1"/>
    <col min="10498" max="10510" width="2.6640625" style="406" customWidth="1"/>
    <col min="10511" max="10512" width="26.6640625" style="406" customWidth="1"/>
    <col min="10513" max="10541" width="2.6640625" style="406" customWidth="1"/>
    <col min="10542" max="10752" width="9" style="406"/>
    <col min="10753" max="10753" width="1.109375" style="406" customWidth="1"/>
    <col min="10754" max="10766" width="2.6640625" style="406" customWidth="1"/>
    <col min="10767" max="10768" width="26.6640625" style="406" customWidth="1"/>
    <col min="10769" max="10797" width="2.6640625" style="406" customWidth="1"/>
    <col min="10798" max="11008" width="9" style="406"/>
    <col min="11009" max="11009" width="1.109375" style="406" customWidth="1"/>
    <col min="11010" max="11022" width="2.6640625" style="406" customWidth="1"/>
    <col min="11023" max="11024" width="26.6640625" style="406" customWidth="1"/>
    <col min="11025" max="11053" width="2.6640625" style="406" customWidth="1"/>
    <col min="11054" max="11264" width="9" style="406"/>
    <col min="11265" max="11265" width="1.109375" style="406" customWidth="1"/>
    <col min="11266" max="11278" width="2.6640625" style="406" customWidth="1"/>
    <col min="11279" max="11280" width="26.6640625" style="406" customWidth="1"/>
    <col min="11281" max="11309" width="2.6640625" style="406" customWidth="1"/>
    <col min="11310" max="11520" width="9" style="406"/>
    <col min="11521" max="11521" width="1.109375" style="406" customWidth="1"/>
    <col min="11522" max="11534" width="2.6640625" style="406" customWidth="1"/>
    <col min="11535" max="11536" width="26.6640625" style="406" customWidth="1"/>
    <col min="11537" max="11565" width="2.6640625" style="406" customWidth="1"/>
    <col min="11566" max="11776" width="9" style="406"/>
    <col min="11777" max="11777" width="1.109375" style="406" customWidth="1"/>
    <col min="11778" max="11790" width="2.6640625" style="406" customWidth="1"/>
    <col min="11791" max="11792" width="26.6640625" style="406" customWidth="1"/>
    <col min="11793" max="11821" width="2.6640625" style="406" customWidth="1"/>
    <col min="11822" max="12032" width="9" style="406"/>
    <col min="12033" max="12033" width="1.109375" style="406" customWidth="1"/>
    <col min="12034" max="12046" width="2.6640625" style="406" customWidth="1"/>
    <col min="12047" max="12048" width="26.6640625" style="406" customWidth="1"/>
    <col min="12049" max="12077" width="2.6640625" style="406" customWidth="1"/>
    <col min="12078" max="12288" width="9" style="406"/>
    <col min="12289" max="12289" width="1.109375" style="406" customWidth="1"/>
    <col min="12290" max="12302" width="2.6640625" style="406" customWidth="1"/>
    <col min="12303" max="12304" width="26.6640625" style="406" customWidth="1"/>
    <col min="12305" max="12333" width="2.6640625" style="406" customWidth="1"/>
    <col min="12334" max="12544" width="9" style="406"/>
    <col min="12545" max="12545" width="1.109375" style="406" customWidth="1"/>
    <col min="12546" max="12558" width="2.6640625" style="406" customWidth="1"/>
    <col min="12559" max="12560" width="26.6640625" style="406" customWidth="1"/>
    <col min="12561" max="12589" width="2.6640625" style="406" customWidth="1"/>
    <col min="12590" max="12800" width="9" style="406"/>
    <col min="12801" max="12801" width="1.109375" style="406" customWidth="1"/>
    <col min="12802" max="12814" width="2.6640625" style="406" customWidth="1"/>
    <col min="12815" max="12816" width="26.6640625" style="406" customWidth="1"/>
    <col min="12817" max="12845" width="2.6640625" style="406" customWidth="1"/>
    <col min="12846" max="13056" width="9" style="406"/>
    <col min="13057" max="13057" width="1.109375" style="406" customWidth="1"/>
    <col min="13058" max="13070" width="2.6640625" style="406" customWidth="1"/>
    <col min="13071" max="13072" width="26.6640625" style="406" customWidth="1"/>
    <col min="13073" max="13101" width="2.6640625" style="406" customWidth="1"/>
    <col min="13102" max="13312" width="9" style="406"/>
    <col min="13313" max="13313" width="1.109375" style="406" customWidth="1"/>
    <col min="13314" max="13326" width="2.6640625" style="406" customWidth="1"/>
    <col min="13327" max="13328" width="26.6640625" style="406" customWidth="1"/>
    <col min="13329" max="13357" width="2.6640625" style="406" customWidth="1"/>
    <col min="13358" max="13568" width="9" style="406"/>
    <col min="13569" max="13569" width="1.109375" style="406" customWidth="1"/>
    <col min="13570" max="13582" width="2.6640625" style="406" customWidth="1"/>
    <col min="13583" max="13584" width="26.6640625" style="406" customWidth="1"/>
    <col min="13585" max="13613" width="2.6640625" style="406" customWidth="1"/>
    <col min="13614" max="13824" width="9" style="406"/>
    <col min="13825" max="13825" width="1.109375" style="406" customWidth="1"/>
    <col min="13826" max="13838" width="2.6640625" style="406" customWidth="1"/>
    <col min="13839" max="13840" width="26.6640625" style="406" customWidth="1"/>
    <col min="13841" max="13869" width="2.6640625" style="406" customWidth="1"/>
    <col min="13870" max="14080" width="9" style="406"/>
    <col min="14081" max="14081" width="1.109375" style="406" customWidth="1"/>
    <col min="14082" max="14094" width="2.6640625" style="406" customWidth="1"/>
    <col min="14095" max="14096" width="26.6640625" style="406" customWidth="1"/>
    <col min="14097" max="14125" width="2.6640625" style="406" customWidth="1"/>
    <col min="14126" max="14336" width="9" style="406"/>
    <col min="14337" max="14337" width="1.109375" style="406" customWidth="1"/>
    <col min="14338" max="14350" width="2.6640625" style="406" customWidth="1"/>
    <col min="14351" max="14352" width="26.6640625" style="406" customWidth="1"/>
    <col min="14353" max="14381" width="2.6640625" style="406" customWidth="1"/>
    <col min="14382" max="14592" width="9" style="406"/>
    <col min="14593" max="14593" width="1.109375" style="406" customWidth="1"/>
    <col min="14594" max="14606" width="2.6640625" style="406" customWidth="1"/>
    <col min="14607" max="14608" width="26.6640625" style="406" customWidth="1"/>
    <col min="14609" max="14637" width="2.6640625" style="406" customWidth="1"/>
    <col min="14638" max="14848" width="9" style="406"/>
    <col min="14849" max="14849" width="1.109375" style="406" customWidth="1"/>
    <col min="14850" max="14862" width="2.6640625" style="406" customWidth="1"/>
    <col min="14863" max="14864" width="26.6640625" style="406" customWidth="1"/>
    <col min="14865" max="14893" width="2.6640625" style="406" customWidth="1"/>
    <col min="14894" max="15104" width="9" style="406"/>
    <col min="15105" max="15105" width="1.109375" style="406" customWidth="1"/>
    <col min="15106" max="15118" width="2.6640625" style="406" customWidth="1"/>
    <col min="15119" max="15120" width="26.6640625" style="406" customWidth="1"/>
    <col min="15121" max="15149" width="2.6640625" style="406" customWidth="1"/>
    <col min="15150" max="15360" width="9" style="406"/>
    <col min="15361" max="15361" width="1.109375" style="406" customWidth="1"/>
    <col min="15362" max="15374" width="2.6640625" style="406" customWidth="1"/>
    <col min="15375" max="15376" width="26.6640625" style="406" customWidth="1"/>
    <col min="15377" max="15405" width="2.6640625" style="406" customWidth="1"/>
    <col min="15406" max="15616" width="9" style="406"/>
    <col min="15617" max="15617" width="1.109375" style="406" customWidth="1"/>
    <col min="15618" max="15630" width="2.6640625" style="406" customWidth="1"/>
    <col min="15631" max="15632" width="26.6640625" style="406" customWidth="1"/>
    <col min="15633" max="15661" width="2.6640625" style="406" customWidth="1"/>
    <col min="15662" max="15872" width="9" style="406"/>
    <col min="15873" max="15873" width="1.109375" style="406" customWidth="1"/>
    <col min="15874" max="15886" width="2.6640625" style="406" customWidth="1"/>
    <col min="15887" max="15888" width="26.6640625" style="406" customWidth="1"/>
    <col min="15889" max="15917" width="2.6640625" style="406" customWidth="1"/>
    <col min="15918" max="16128" width="9" style="406"/>
    <col min="16129" max="16129" width="1.109375" style="406" customWidth="1"/>
    <col min="16130" max="16142" width="2.6640625" style="406" customWidth="1"/>
    <col min="16143" max="16144" width="26.6640625" style="406" customWidth="1"/>
    <col min="16145" max="16173" width="2.6640625" style="406" customWidth="1"/>
    <col min="16174" max="16384" width="9" style="406"/>
  </cols>
  <sheetData>
    <row r="1" spans="1:16" s="382" customFormat="1" ht="33" customHeight="1" x14ac:dyDescent="0.2">
      <c r="A1" s="390"/>
      <c r="B1" s="1687" t="s">
        <v>585</v>
      </c>
      <c r="C1" s="1688"/>
      <c r="D1" s="1688"/>
      <c r="E1" s="1688"/>
      <c r="F1" s="1688"/>
      <c r="G1" s="1688"/>
      <c r="H1" s="1688"/>
      <c r="I1" s="1688"/>
      <c r="J1" s="1688"/>
      <c r="K1" s="1688"/>
      <c r="L1" s="1688"/>
      <c r="M1" s="1688"/>
      <c r="N1" s="1688"/>
      <c r="O1" s="1688"/>
      <c r="P1" s="1688"/>
    </row>
    <row r="2" spans="1:16" s="382" customFormat="1" ht="21.75" customHeight="1" x14ac:dyDescent="0.2">
      <c r="A2" s="390"/>
      <c r="B2" s="1687"/>
      <c r="C2" s="1634"/>
      <c r="D2" s="1634"/>
      <c r="E2" s="1634"/>
      <c r="F2" s="1634"/>
      <c r="G2" s="1634"/>
      <c r="H2" s="1634"/>
      <c r="I2" s="1634"/>
      <c r="J2" s="1634"/>
      <c r="K2" s="1634"/>
      <c r="L2" s="1634"/>
      <c r="M2" s="1634"/>
      <c r="N2" s="1634"/>
      <c r="O2" s="1634"/>
      <c r="P2" s="1634"/>
    </row>
    <row r="3" spans="1:16" s="4" customFormat="1" ht="21" customHeight="1" x14ac:dyDescent="0.2">
      <c r="B3" s="1689" t="s">
        <v>497</v>
      </c>
      <c r="C3" s="1689"/>
      <c r="D3" s="1689"/>
      <c r="E3" s="1689"/>
      <c r="F3" s="1689"/>
      <c r="G3" s="1689"/>
      <c r="H3" s="1689"/>
      <c r="I3" s="1689"/>
      <c r="J3" s="1689"/>
      <c r="K3" s="1689"/>
      <c r="L3" s="1689"/>
      <c r="M3" s="1689"/>
      <c r="N3" s="1689"/>
      <c r="O3" s="1689"/>
      <c r="P3" s="1689"/>
    </row>
    <row r="4" spans="1:16" s="382" customFormat="1" ht="27" customHeight="1" thickBot="1" x14ac:dyDescent="0.25">
      <c r="A4" s="388"/>
      <c r="B4" s="1690"/>
      <c r="C4" s="1691"/>
      <c r="D4" s="1691"/>
      <c r="E4" s="1691"/>
      <c r="F4" s="1691"/>
      <c r="G4" s="1691"/>
      <c r="H4" s="1691"/>
      <c r="I4" s="1691"/>
      <c r="J4" s="1691"/>
      <c r="K4" s="1691"/>
      <c r="L4" s="1691"/>
      <c r="M4" s="1691"/>
      <c r="N4" s="1691"/>
      <c r="O4" s="1691"/>
      <c r="P4" s="1691"/>
    </row>
    <row r="5" spans="1:16" s="382" customFormat="1" ht="36" customHeight="1" x14ac:dyDescent="0.2">
      <c r="A5" s="388"/>
      <c r="B5" s="1692" t="s">
        <v>151</v>
      </c>
      <c r="C5" s="1693"/>
      <c r="D5" s="1693"/>
      <c r="E5" s="1693"/>
      <c r="F5" s="1693"/>
      <c r="G5" s="1693"/>
      <c r="H5" s="1693"/>
      <c r="I5" s="1693"/>
      <c r="J5" s="1693"/>
      <c r="K5" s="1693"/>
      <c r="L5" s="1693"/>
      <c r="M5" s="1693"/>
      <c r="N5" s="1694"/>
      <c r="O5" s="1695"/>
      <c r="P5" s="1696"/>
    </row>
    <row r="6" spans="1:16" s="382" customFormat="1" ht="36" customHeight="1" x14ac:dyDescent="0.2">
      <c r="B6" s="1697" t="s">
        <v>150</v>
      </c>
      <c r="C6" s="1698"/>
      <c r="D6" s="1698"/>
      <c r="E6" s="1698"/>
      <c r="F6" s="1698"/>
      <c r="G6" s="1698"/>
      <c r="H6" s="1698"/>
      <c r="I6" s="1698"/>
      <c r="J6" s="1698"/>
      <c r="K6" s="1698"/>
      <c r="L6" s="1698"/>
      <c r="M6" s="1698"/>
      <c r="N6" s="1699"/>
      <c r="O6" s="1700" t="s">
        <v>467</v>
      </c>
      <c r="P6" s="1701"/>
    </row>
    <row r="7" spans="1:16" ht="36" customHeight="1" x14ac:dyDescent="0.2">
      <c r="B7" s="1702" t="s">
        <v>498</v>
      </c>
      <c r="C7" s="1703"/>
      <c r="D7" s="1703"/>
      <c r="E7" s="1703"/>
      <c r="F7" s="1703"/>
      <c r="G7" s="1703"/>
      <c r="H7" s="1703"/>
      <c r="I7" s="1703"/>
      <c r="J7" s="1703"/>
      <c r="K7" s="1703"/>
      <c r="L7" s="1703"/>
      <c r="M7" s="1703"/>
      <c r="N7" s="1704"/>
      <c r="O7" s="1705" t="s">
        <v>499</v>
      </c>
      <c r="P7" s="1706"/>
    </row>
    <row r="8" spans="1:16" ht="21" customHeight="1" x14ac:dyDescent="0.2">
      <c r="B8" s="1707" t="s">
        <v>500</v>
      </c>
      <c r="C8" s="1708"/>
      <c r="D8" s="1708"/>
      <c r="E8" s="1708"/>
      <c r="F8" s="1708"/>
      <c r="G8" s="1708" t="s">
        <v>173</v>
      </c>
      <c r="H8" s="1708"/>
      <c r="I8" s="1708"/>
      <c r="J8" s="1708"/>
      <c r="K8" s="1708"/>
      <c r="L8" s="1708"/>
      <c r="M8" s="1708"/>
      <c r="N8" s="1708"/>
      <c r="O8" s="1709" t="s">
        <v>501</v>
      </c>
      <c r="P8" s="1712" t="s">
        <v>502</v>
      </c>
    </row>
    <row r="9" spans="1:16" ht="21" customHeight="1" x14ac:dyDescent="0.2">
      <c r="B9" s="1707"/>
      <c r="C9" s="1708"/>
      <c r="D9" s="1708"/>
      <c r="E9" s="1708"/>
      <c r="F9" s="1708"/>
      <c r="G9" s="1708"/>
      <c r="H9" s="1708"/>
      <c r="I9" s="1708"/>
      <c r="J9" s="1708"/>
      <c r="K9" s="1708"/>
      <c r="L9" s="1708"/>
      <c r="M9" s="1708"/>
      <c r="N9" s="1708"/>
      <c r="O9" s="1710"/>
      <c r="P9" s="1712"/>
    </row>
    <row r="10" spans="1:16" ht="21" customHeight="1" x14ac:dyDescent="0.2">
      <c r="B10" s="1707"/>
      <c r="C10" s="1708"/>
      <c r="D10" s="1708"/>
      <c r="E10" s="1708"/>
      <c r="F10" s="1708"/>
      <c r="G10" s="1708"/>
      <c r="H10" s="1708"/>
      <c r="I10" s="1708"/>
      <c r="J10" s="1708"/>
      <c r="K10" s="1708"/>
      <c r="L10" s="1708"/>
      <c r="M10" s="1708"/>
      <c r="N10" s="1708"/>
      <c r="O10" s="1711"/>
      <c r="P10" s="1712"/>
    </row>
    <row r="11" spans="1:16" ht="21" customHeight="1" x14ac:dyDescent="0.2">
      <c r="B11" s="1713"/>
      <c r="C11" s="1714"/>
      <c r="D11" s="1714"/>
      <c r="E11" s="1714"/>
      <c r="F11" s="1714"/>
      <c r="G11" s="1714"/>
      <c r="H11" s="1714"/>
      <c r="I11" s="1714"/>
      <c r="J11" s="1714"/>
      <c r="K11" s="1714"/>
      <c r="L11" s="1714"/>
      <c r="M11" s="1714"/>
      <c r="N11" s="1714"/>
      <c r="O11" s="407"/>
      <c r="P11" s="408"/>
    </row>
    <row r="12" spans="1:16" ht="21" customHeight="1" x14ac:dyDescent="0.2">
      <c r="B12" s="1713"/>
      <c r="C12" s="1714"/>
      <c r="D12" s="1714"/>
      <c r="E12" s="1714"/>
      <c r="F12" s="1714"/>
      <c r="G12" s="1714"/>
      <c r="H12" s="1714"/>
      <c r="I12" s="1714"/>
      <c r="J12" s="1714"/>
      <c r="K12" s="1714"/>
      <c r="L12" s="1714"/>
      <c r="M12" s="1714"/>
      <c r="N12" s="1714"/>
      <c r="O12" s="407"/>
      <c r="P12" s="408"/>
    </row>
    <row r="13" spans="1:16" ht="21" customHeight="1" x14ac:dyDescent="0.2">
      <c r="B13" s="1713"/>
      <c r="C13" s="1714"/>
      <c r="D13" s="1714"/>
      <c r="E13" s="1714"/>
      <c r="F13" s="1714"/>
      <c r="G13" s="1714"/>
      <c r="H13" s="1714"/>
      <c r="I13" s="1714"/>
      <c r="J13" s="1714"/>
      <c r="K13" s="1714"/>
      <c r="L13" s="1714"/>
      <c r="M13" s="1714"/>
      <c r="N13" s="1714"/>
      <c r="O13" s="407"/>
      <c r="P13" s="408"/>
    </row>
    <row r="14" spans="1:16" ht="21" customHeight="1" x14ac:dyDescent="0.2">
      <c r="B14" s="1713"/>
      <c r="C14" s="1714"/>
      <c r="D14" s="1714"/>
      <c r="E14" s="1714"/>
      <c r="F14" s="1714"/>
      <c r="G14" s="1714"/>
      <c r="H14" s="1714"/>
      <c r="I14" s="1714"/>
      <c r="J14" s="1714"/>
      <c r="K14" s="1714"/>
      <c r="L14" s="1714"/>
      <c r="M14" s="1714"/>
      <c r="N14" s="1714"/>
      <c r="O14" s="407"/>
      <c r="P14" s="409"/>
    </row>
    <row r="15" spans="1:16" ht="21" customHeight="1" x14ac:dyDescent="0.2">
      <c r="B15" s="1713"/>
      <c r="C15" s="1714"/>
      <c r="D15" s="1714"/>
      <c r="E15" s="1714"/>
      <c r="F15" s="1714"/>
      <c r="G15" s="1714"/>
      <c r="H15" s="1714"/>
      <c r="I15" s="1714"/>
      <c r="J15" s="1714"/>
      <c r="K15" s="1714"/>
      <c r="L15" s="1714"/>
      <c r="M15" s="1714"/>
      <c r="N15" s="1714"/>
      <c r="O15" s="407"/>
      <c r="P15" s="409"/>
    </row>
    <row r="16" spans="1:16" ht="21" customHeight="1" x14ac:dyDescent="0.2">
      <c r="B16" s="1713"/>
      <c r="C16" s="1714"/>
      <c r="D16" s="1714"/>
      <c r="E16" s="1714"/>
      <c r="F16" s="1714"/>
      <c r="G16" s="1714"/>
      <c r="H16" s="1714"/>
      <c r="I16" s="1714"/>
      <c r="J16" s="1714"/>
      <c r="K16" s="1714"/>
      <c r="L16" s="1714"/>
      <c r="M16" s="1714"/>
      <c r="N16" s="1714"/>
      <c r="O16" s="407"/>
      <c r="P16" s="409"/>
    </row>
    <row r="17" spans="2:16" ht="21" customHeight="1" x14ac:dyDescent="0.2">
      <c r="B17" s="1713"/>
      <c r="C17" s="1714"/>
      <c r="D17" s="1714"/>
      <c r="E17" s="1714"/>
      <c r="F17" s="1714"/>
      <c r="G17" s="1714"/>
      <c r="H17" s="1714"/>
      <c r="I17" s="1714"/>
      <c r="J17" s="1714"/>
      <c r="K17" s="1714"/>
      <c r="L17" s="1714"/>
      <c r="M17" s="1714"/>
      <c r="N17" s="1714"/>
      <c r="O17" s="407"/>
      <c r="P17" s="409"/>
    </row>
    <row r="18" spans="2:16" ht="21" customHeight="1" x14ac:dyDescent="0.2">
      <c r="B18" s="1713"/>
      <c r="C18" s="1714"/>
      <c r="D18" s="1714"/>
      <c r="E18" s="1714"/>
      <c r="F18" s="1714"/>
      <c r="G18" s="1714"/>
      <c r="H18" s="1714"/>
      <c r="I18" s="1714"/>
      <c r="J18" s="1714"/>
      <c r="K18" s="1714"/>
      <c r="L18" s="1714"/>
      <c r="M18" s="1714"/>
      <c r="N18" s="1714"/>
      <c r="O18" s="407"/>
      <c r="P18" s="409"/>
    </row>
    <row r="19" spans="2:16" ht="21" customHeight="1" x14ac:dyDescent="0.2">
      <c r="B19" s="1713"/>
      <c r="C19" s="1714"/>
      <c r="D19" s="1714"/>
      <c r="E19" s="1714"/>
      <c r="F19" s="1714"/>
      <c r="G19" s="1714"/>
      <c r="H19" s="1714"/>
      <c r="I19" s="1714"/>
      <c r="J19" s="1714"/>
      <c r="K19" s="1714"/>
      <c r="L19" s="1714"/>
      <c r="M19" s="1714"/>
      <c r="N19" s="1714"/>
      <c r="O19" s="407"/>
      <c r="P19" s="409"/>
    </row>
    <row r="20" spans="2:16" ht="21" customHeight="1" x14ac:dyDescent="0.2">
      <c r="B20" s="1717"/>
      <c r="C20" s="1718"/>
      <c r="D20" s="1718"/>
      <c r="E20" s="1718"/>
      <c r="F20" s="1718"/>
      <c r="G20" s="1718"/>
      <c r="H20" s="1718"/>
      <c r="I20" s="1718"/>
      <c r="J20" s="1718"/>
      <c r="K20" s="1718"/>
      <c r="L20" s="1718"/>
      <c r="M20" s="1718"/>
      <c r="N20" s="1718"/>
      <c r="O20" s="410"/>
      <c r="P20" s="411"/>
    </row>
    <row r="21" spans="2:16" ht="21" customHeight="1" x14ac:dyDescent="0.2">
      <c r="B21" s="1717"/>
      <c r="C21" s="1718"/>
      <c r="D21" s="1718"/>
      <c r="E21" s="1718"/>
      <c r="F21" s="1718"/>
      <c r="G21" s="1718"/>
      <c r="H21" s="1718"/>
      <c r="I21" s="1718"/>
      <c r="J21" s="1718"/>
      <c r="K21" s="1718"/>
      <c r="L21" s="1718"/>
      <c r="M21" s="1718"/>
      <c r="N21" s="1718"/>
      <c r="O21" s="410"/>
      <c r="P21" s="411"/>
    </row>
    <row r="22" spans="2:16" ht="21" customHeight="1" thickBot="1" x14ac:dyDescent="0.25">
      <c r="B22" s="1719"/>
      <c r="C22" s="1720"/>
      <c r="D22" s="1720"/>
      <c r="E22" s="1720"/>
      <c r="F22" s="1720"/>
      <c r="G22" s="1720"/>
      <c r="H22" s="1720"/>
      <c r="I22" s="1720"/>
      <c r="J22" s="1720"/>
      <c r="K22" s="1720"/>
      <c r="L22" s="1720"/>
      <c r="M22" s="1720"/>
      <c r="N22" s="1720"/>
      <c r="O22" s="412"/>
      <c r="P22" s="413"/>
    </row>
    <row r="23" spans="2:16" ht="21" customHeight="1" thickBot="1" x14ac:dyDescent="0.25">
      <c r="B23" s="414"/>
      <c r="C23" s="414"/>
      <c r="D23" s="414"/>
      <c r="E23" s="414"/>
      <c r="F23" s="414"/>
      <c r="G23" s="414"/>
      <c r="H23" s="414"/>
      <c r="I23" s="414"/>
      <c r="J23" s="414"/>
      <c r="K23" s="414"/>
      <c r="L23" s="414"/>
      <c r="M23" s="414"/>
      <c r="N23" s="414"/>
      <c r="O23" s="414"/>
      <c r="P23" s="414"/>
    </row>
    <row r="24" spans="2:16" ht="21" customHeight="1" x14ac:dyDescent="0.2">
      <c r="B24" s="1721" t="s">
        <v>503</v>
      </c>
      <c r="C24" s="1722"/>
      <c r="D24" s="1722"/>
      <c r="E24" s="1722"/>
      <c r="F24" s="1722"/>
      <c r="G24" s="1722"/>
      <c r="H24" s="1722"/>
      <c r="I24" s="1722"/>
      <c r="J24" s="1723"/>
      <c r="K24" s="1723"/>
      <c r="L24" s="1723"/>
      <c r="M24" s="1723"/>
      <c r="N24" s="1724"/>
      <c r="O24" s="1729" t="s">
        <v>504</v>
      </c>
      <c r="P24" s="415"/>
    </row>
    <row r="25" spans="2:16" ht="42.75" customHeight="1" x14ac:dyDescent="0.2">
      <c r="B25" s="1725"/>
      <c r="C25" s="1726"/>
      <c r="D25" s="1726"/>
      <c r="E25" s="1726"/>
      <c r="F25" s="1726"/>
      <c r="G25" s="1726"/>
      <c r="H25" s="1726"/>
      <c r="I25" s="1726"/>
      <c r="J25" s="1727"/>
      <c r="K25" s="1727"/>
      <c r="L25" s="1727"/>
      <c r="M25" s="1727"/>
      <c r="N25" s="1728"/>
      <c r="O25" s="1730"/>
      <c r="P25" s="416" t="s">
        <v>505</v>
      </c>
    </row>
    <row r="26" spans="2:16" ht="24.75" customHeight="1" thickBot="1" x14ac:dyDescent="0.25">
      <c r="B26" s="1731"/>
      <c r="C26" s="1732"/>
      <c r="D26" s="1732"/>
      <c r="E26" s="1732"/>
      <c r="F26" s="1732"/>
      <c r="G26" s="1732"/>
      <c r="H26" s="1732"/>
      <c r="I26" s="1732"/>
      <c r="J26" s="1733"/>
      <c r="K26" s="1733"/>
      <c r="L26" s="1733"/>
      <c r="M26" s="1733"/>
      <c r="N26" s="1734"/>
      <c r="O26" s="417"/>
      <c r="P26" s="418"/>
    </row>
    <row r="27" spans="2:16" ht="13.5" customHeight="1" x14ac:dyDescent="0.2">
      <c r="B27" s="414"/>
      <c r="C27" s="414"/>
      <c r="D27" s="414"/>
      <c r="E27" s="414"/>
      <c r="F27" s="414"/>
      <c r="G27" s="414"/>
      <c r="H27" s="414"/>
      <c r="I27" s="414"/>
      <c r="J27" s="419"/>
      <c r="K27" s="419"/>
      <c r="L27" s="419"/>
      <c r="M27" s="419"/>
      <c r="N27" s="419"/>
      <c r="O27" s="420"/>
      <c r="P27" s="420"/>
    </row>
    <row r="28" spans="2:16" ht="27" customHeight="1" x14ac:dyDescent="0.2">
      <c r="B28" s="1735" t="s">
        <v>506</v>
      </c>
      <c r="C28" s="1716"/>
      <c r="D28" s="1716"/>
      <c r="E28" s="1716"/>
      <c r="F28" s="1716"/>
      <c r="G28" s="1716"/>
      <c r="H28" s="1716"/>
      <c r="I28" s="1716"/>
      <c r="J28" s="1716"/>
      <c r="K28" s="1716"/>
      <c r="L28" s="1716"/>
      <c r="M28" s="1716"/>
      <c r="N28" s="1716"/>
      <c r="O28" s="1716"/>
      <c r="P28" s="1716"/>
    </row>
    <row r="29" spans="2:16" ht="20.25" customHeight="1" x14ac:dyDescent="0.2">
      <c r="B29" s="1735" t="s">
        <v>507</v>
      </c>
      <c r="C29" s="1716"/>
      <c r="D29" s="1716"/>
      <c r="E29" s="1716"/>
      <c r="F29" s="1716"/>
      <c r="G29" s="1716"/>
      <c r="H29" s="1716"/>
      <c r="I29" s="1716"/>
      <c r="J29" s="1716"/>
      <c r="K29" s="1716"/>
      <c r="L29" s="1716"/>
      <c r="M29" s="1716"/>
      <c r="N29" s="1716"/>
      <c r="O29" s="1716"/>
      <c r="P29" s="1716"/>
    </row>
    <row r="30" spans="2:16" ht="13.5" customHeight="1" x14ac:dyDescent="0.2">
      <c r="B30" s="421"/>
      <c r="C30" s="422"/>
      <c r="D30" s="422"/>
      <c r="E30" s="422"/>
      <c r="F30" s="422"/>
      <c r="G30" s="422"/>
      <c r="H30" s="422"/>
      <c r="I30" s="422"/>
      <c r="J30" s="422"/>
      <c r="K30" s="422"/>
      <c r="L30" s="422"/>
      <c r="M30" s="422"/>
      <c r="N30" s="422"/>
      <c r="O30" s="422"/>
      <c r="P30" s="422"/>
    </row>
    <row r="31" spans="2:16" ht="21" customHeight="1" x14ac:dyDescent="0.2">
      <c r="B31" s="1715" t="s">
        <v>508</v>
      </c>
      <c r="C31" s="1716"/>
      <c r="D31" s="1716"/>
      <c r="E31" s="1716"/>
      <c r="F31" s="1716"/>
      <c r="G31" s="1716"/>
      <c r="H31" s="1716"/>
      <c r="I31" s="1716"/>
      <c r="J31" s="1716"/>
      <c r="K31" s="1716"/>
      <c r="L31" s="1716"/>
      <c r="M31" s="1716"/>
      <c r="N31" s="1716"/>
      <c r="O31" s="1716"/>
      <c r="P31" s="1716"/>
    </row>
    <row r="32" spans="2:16" ht="21" customHeight="1" x14ac:dyDescent="0.2">
      <c r="B32" s="1716"/>
      <c r="C32" s="1716"/>
      <c r="D32" s="1716"/>
      <c r="E32" s="1716"/>
      <c r="F32" s="1716"/>
      <c r="G32" s="1716"/>
      <c r="H32" s="1716"/>
      <c r="I32" s="1716"/>
      <c r="J32" s="1716"/>
      <c r="K32" s="1716"/>
      <c r="L32" s="1716"/>
      <c r="M32" s="1716"/>
      <c r="N32" s="1716"/>
      <c r="O32" s="1716"/>
      <c r="P32" s="1716"/>
    </row>
    <row r="33" spans="2:16" ht="21" customHeight="1" x14ac:dyDescent="0.2">
      <c r="B33" s="1716"/>
      <c r="C33" s="1716"/>
      <c r="D33" s="1716"/>
      <c r="E33" s="1716"/>
      <c r="F33" s="1716"/>
      <c r="G33" s="1716"/>
      <c r="H33" s="1716"/>
      <c r="I33" s="1716"/>
      <c r="J33" s="1716"/>
      <c r="K33" s="1716"/>
      <c r="L33" s="1716"/>
      <c r="M33" s="1716"/>
      <c r="N33" s="1716"/>
      <c r="O33" s="1716"/>
      <c r="P33" s="1716"/>
    </row>
    <row r="34" spans="2:16" ht="21" customHeight="1" x14ac:dyDescent="0.2">
      <c r="B34" s="1716"/>
      <c r="C34" s="1716"/>
      <c r="D34" s="1716"/>
      <c r="E34" s="1716"/>
      <c r="F34" s="1716"/>
      <c r="G34" s="1716"/>
      <c r="H34" s="1716"/>
      <c r="I34" s="1716"/>
      <c r="J34" s="1716"/>
      <c r="K34" s="1716"/>
      <c r="L34" s="1716"/>
      <c r="M34" s="1716"/>
      <c r="N34" s="1716"/>
      <c r="O34" s="1716"/>
      <c r="P34" s="1716"/>
    </row>
    <row r="35" spans="2:16" ht="21" customHeight="1" x14ac:dyDescent="0.2">
      <c r="B35" s="1716"/>
      <c r="C35" s="1716"/>
      <c r="D35" s="1716"/>
      <c r="E35" s="1716"/>
      <c r="F35" s="1716"/>
      <c r="G35" s="1716"/>
      <c r="H35" s="1716"/>
      <c r="I35" s="1716"/>
      <c r="J35" s="1716"/>
      <c r="K35" s="1716"/>
      <c r="L35" s="1716"/>
      <c r="M35" s="1716"/>
      <c r="N35" s="1716"/>
      <c r="O35" s="1716"/>
      <c r="P35" s="1716"/>
    </row>
    <row r="36" spans="2:16" ht="21" customHeight="1" x14ac:dyDescent="0.2">
      <c r="B36" s="423"/>
      <c r="C36" s="423"/>
      <c r="D36" s="423"/>
      <c r="E36" s="423"/>
      <c r="F36" s="423"/>
      <c r="G36" s="423"/>
      <c r="H36" s="423"/>
      <c r="I36" s="423"/>
      <c r="J36" s="423"/>
      <c r="K36" s="423"/>
      <c r="L36" s="423"/>
      <c r="M36" s="423"/>
      <c r="N36" s="423"/>
      <c r="O36" s="423"/>
      <c r="P36" s="423"/>
    </row>
    <row r="37" spans="2:16" ht="21" customHeight="1" x14ac:dyDescent="0.2">
      <c r="B37" s="423"/>
      <c r="C37" s="423"/>
      <c r="D37" s="423"/>
      <c r="E37" s="423"/>
      <c r="F37" s="423"/>
      <c r="G37" s="423"/>
      <c r="H37" s="423"/>
      <c r="I37" s="423"/>
      <c r="J37" s="423"/>
      <c r="K37" s="423"/>
      <c r="L37" s="423"/>
      <c r="M37" s="423"/>
      <c r="N37" s="423"/>
      <c r="O37" s="423"/>
      <c r="P37" s="423"/>
    </row>
    <row r="38" spans="2:16" ht="21" customHeight="1" x14ac:dyDescent="0.2">
      <c r="B38" s="423"/>
      <c r="C38" s="423"/>
      <c r="D38" s="423"/>
      <c r="E38" s="423"/>
      <c r="F38" s="423"/>
      <c r="G38" s="423"/>
      <c r="H38" s="423"/>
      <c r="I38" s="423"/>
      <c r="J38" s="423"/>
      <c r="K38" s="423"/>
      <c r="L38" s="423"/>
      <c r="M38" s="423"/>
      <c r="N38" s="423"/>
      <c r="O38" s="423"/>
      <c r="P38" s="423"/>
    </row>
    <row r="39" spans="2:16" ht="21" customHeight="1" x14ac:dyDescent="0.2">
      <c r="B39" s="423"/>
      <c r="C39" s="423"/>
      <c r="D39" s="423"/>
      <c r="E39" s="423"/>
      <c r="F39" s="423"/>
      <c r="G39" s="423"/>
      <c r="H39" s="423"/>
      <c r="I39" s="423"/>
      <c r="J39" s="423"/>
      <c r="K39" s="423"/>
      <c r="L39" s="423"/>
      <c r="M39" s="423"/>
      <c r="N39" s="423"/>
      <c r="O39" s="423"/>
      <c r="P39" s="423"/>
    </row>
    <row r="40" spans="2:16" ht="21" customHeight="1" x14ac:dyDescent="0.2">
      <c r="B40" s="423"/>
      <c r="C40" s="423"/>
      <c r="D40" s="423"/>
      <c r="E40" s="423"/>
      <c r="F40" s="423"/>
      <c r="G40" s="423"/>
      <c r="H40" s="423"/>
      <c r="I40" s="423"/>
      <c r="J40" s="423"/>
      <c r="K40" s="423"/>
      <c r="L40" s="423"/>
      <c r="M40" s="423"/>
      <c r="N40" s="423"/>
      <c r="O40" s="423"/>
      <c r="P40" s="423"/>
    </row>
    <row r="41" spans="2:16" ht="16.5" customHeight="1" x14ac:dyDescent="0.2">
      <c r="B41" s="423"/>
      <c r="C41" s="423"/>
      <c r="D41" s="423"/>
      <c r="E41" s="423"/>
      <c r="F41" s="423"/>
      <c r="G41" s="423"/>
      <c r="H41" s="423"/>
      <c r="I41" s="423"/>
      <c r="J41" s="423"/>
      <c r="K41" s="423"/>
      <c r="L41" s="423"/>
      <c r="M41" s="423"/>
      <c r="N41" s="423"/>
      <c r="O41" s="423"/>
      <c r="P41" s="423"/>
    </row>
    <row r="42" spans="2:16" ht="21" customHeight="1" x14ac:dyDescent="0.2"/>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2"/>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6"/>
  <sheetViews>
    <sheetView showGridLines="0" view="pageBreakPreview" zoomScaleNormal="100" zoomScaleSheetLayoutView="100" workbookViewId="0">
      <selection activeCell="F1" sqref="F1:H1"/>
    </sheetView>
  </sheetViews>
  <sheetFormatPr defaultRowHeight="13.2" x14ac:dyDescent="0.2"/>
  <cols>
    <col min="1" max="1" width="1.21875" style="382" customWidth="1"/>
    <col min="2" max="2" width="24.21875" style="382" customWidth="1"/>
    <col min="3" max="3" width="4" style="382" customWidth="1"/>
    <col min="4" max="5" width="20.109375" style="382" customWidth="1"/>
    <col min="6" max="6" width="12.77734375" style="382" customWidth="1"/>
    <col min="7" max="7" width="11.21875" style="382" customWidth="1"/>
    <col min="8" max="8" width="3.109375" style="382" customWidth="1"/>
    <col min="9" max="9" width="3.77734375" style="382" customWidth="1"/>
    <col min="10" max="10" width="2.44140625" style="382" customWidth="1"/>
    <col min="11" max="256" width="8.88671875" style="382"/>
    <col min="257" max="257" width="1.21875" style="382" customWidth="1"/>
    <col min="258" max="258" width="24.21875" style="382" customWidth="1"/>
    <col min="259" max="259" width="4" style="382" customWidth="1"/>
    <col min="260" max="261" width="20.109375" style="382" customWidth="1"/>
    <col min="262" max="262" width="12.77734375" style="382" customWidth="1"/>
    <col min="263" max="263" width="11.21875" style="382" customWidth="1"/>
    <col min="264" max="264" width="3.109375" style="382" customWidth="1"/>
    <col min="265" max="265" width="3.77734375" style="382" customWidth="1"/>
    <col min="266" max="266" width="2.44140625" style="382" customWidth="1"/>
    <col min="267" max="512" width="8.88671875" style="382"/>
    <col min="513" max="513" width="1.21875" style="382" customWidth="1"/>
    <col min="514" max="514" width="24.21875" style="382" customWidth="1"/>
    <col min="515" max="515" width="4" style="382" customWidth="1"/>
    <col min="516" max="517" width="20.109375" style="382" customWidth="1"/>
    <col min="518" max="518" width="12.77734375" style="382" customWidth="1"/>
    <col min="519" max="519" width="11.21875" style="382" customWidth="1"/>
    <col min="520" max="520" width="3.109375" style="382" customWidth="1"/>
    <col min="521" max="521" width="3.77734375" style="382" customWidth="1"/>
    <col min="522" max="522" width="2.44140625" style="382" customWidth="1"/>
    <col min="523" max="768" width="8.88671875" style="382"/>
    <col min="769" max="769" width="1.21875" style="382" customWidth="1"/>
    <col min="770" max="770" width="24.21875" style="382" customWidth="1"/>
    <col min="771" max="771" width="4" style="382" customWidth="1"/>
    <col min="772" max="773" width="20.109375" style="382" customWidth="1"/>
    <col min="774" max="774" width="12.77734375" style="382" customWidth="1"/>
    <col min="775" max="775" width="11.21875" style="382" customWidth="1"/>
    <col min="776" max="776" width="3.109375" style="382" customWidth="1"/>
    <col min="777" max="777" width="3.77734375" style="382" customWidth="1"/>
    <col min="778" max="778" width="2.44140625" style="382" customWidth="1"/>
    <col min="779" max="1024" width="8.88671875" style="382"/>
    <col min="1025" max="1025" width="1.21875" style="382" customWidth="1"/>
    <col min="1026" max="1026" width="24.21875" style="382" customWidth="1"/>
    <col min="1027" max="1027" width="4" style="382" customWidth="1"/>
    <col min="1028" max="1029" width="20.109375" style="382" customWidth="1"/>
    <col min="1030" max="1030" width="12.77734375" style="382" customWidth="1"/>
    <col min="1031" max="1031" width="11.21875" style="382" customWidth="1"/>
    <col min="1032" max="1032" width="3.109375" style="382" customWidth="1"/>
    <col min="1033" max="1033" width="3.77734375" style="382" customWidth="1"/>
    <col min="1034" max="1034" width="2.44140625" style="382" customWidth="1"/>
    <col min="1035" max="1280" width="8.88671875" style="382"/>
    <col min="1281" max="1281" width="1.21875" style="382" customWidth="1"/>
    <col min="1282" max="1282" width="24.21875" style="382" customWidth="1"/>
    <col min="1283" max="1283" width="4" style="382" customWidth="1"/>
    <col min="1284" max="1285" width="20.109375" style="382" customWidth="1"/>
    <col min="1286" max="1286" width="12.77734375" style="382" customWidth="1"/>
    <col min="1287" max="1287" width="11.21875" style="382" customWidth="1"/>
    <col min="1288" max="1288" width="3.109375" style="382" customWidth="1"/>
    <col min="1289" max="1289" width="3.77734375" style="382" customWidth="1"/>
    <col min="1290" max="1290" width="2.44140625" style="382" customWidth="1"/>
    <col min="1291" max="1536" width="8.88671875" style="382"/>
    <col min="1537" max="1537" width="1.21875" style="382" customWidth="1"/>
    <col min="1538" max="1538" width="24.21875" style="382" customWidth="1"/>
    <col min="1539" max="1539" width="4" style="382" customWidth="1"/>
    <col min="1540" max="1541" width="20.109375" style="382" customWidth="1"/>
    <col min="1542" max="1542" width="12.77734375" style="382" customWidth="1"/>
    <col min="1543" max="1543" width="11.21875" style="382" customWidth="1"/>
    <col min="1544" max="1544" width="3.109375" style="382" customWidth="1"/>
    <col min="1545" max="1545" width="3.77734375" style="382" customWidth="1"/>
    <col min="1546" max="1546" width="2.44140625" style="382" customWidth="1"/>
    <col min="1547" max="1792" width="8.88671875" style="382"/>
    <col min="1793" max="1793" width="1.21875" style="382" customWidth="1"/>
    <col min="1794" max="1794" width="24.21875" style="382" customWidth="1"/>
    <col min="1795" max="1795" width="4" style="382" customWidth="1"/>
    <col min="1796" max="1797" width="20.109375" style="382" customWidth="1"/>
    <col min="1798" max="1798" width="12.77734375" style="382" customWidth="1"/>
    <col min="1799" max="1799" width="11.21875" style="382" customWidth="1"/>
    <col min="1800" max="1800" width="3.109375" style="382" customWidth="1"/>
    <col min="1801" max="1801" width="3.77734375" style="382" customWidth="1"/>
    <col min="1802" max="1802" width="2.44140625" style="382" customWidth="1"/>
    <col min="1803" max="2048" width="8.88671875" style="382"/>
    <col min="2049" max="2049" width="1.21875" style="382" customWidth="1"/>
    <col min="2050" max="2050" width="24.21875" style="382" customWidth="1"/>
    <col min="2051" max="2051" width="4" style="382" customWidth="1"/>
    <col min="2052" max="2053" width="20.109375" style="382" customWidth="1"/>
    <col min="2054" max="2054" width="12.77734375" style="382" customWidth="1"/>
    <col min="2055" max="2055" width="11.21875" style="382" customWidth="1"/>
    <col min="2056" max="2056" width="3.109375" style="382" customWidth="1"/>
    <col min="2057" max="2057" width="3.77734375" style="382" customWidth="1"/>
    <col min="2058" max="2058" width="2.44140625" style="382" customWidth="1"/>
    <col min="2059" max="2304" width="8.88671875" style="382"/>
    <col min="2305" max="2305" width="1.21875" style="382" customWidth="1"/>
    <col min="2306" max="2306" width="24.21875" style="382" customWidth="1"/>
    <col min="2307" max="2307" width="4" style="382" customWidth="1"/>
    <col min="2308" max="2309" width="20.109375" style="382" customWidth="1"/>
    <col min="2310" max="2310" width="12.77734375" style="382" customWidth="1"/>
    <col min="2311" max="2311" width="11.21875" style="382" customWidth="1"/>
    <col min="2312" max="2312" width="3.109375" style="382" customWidth="1"/>
    <col min="2313" max="2313" width="3.77734375" style="382" customWidth="1"/>
    <col min="2314" max="2314" width="2.44140625" style="382" customWidth="1"/>
    <col min="2315" max="2560" width="8.88671875" style="382"/>
    <col min="2561" max="2561" width="1.21875" style="382" customWidth="1"/>
    <col min="2562" max="2562" width="24.21875" style="382" customWidth="1"/>
    <col min="2563" max="2563" width="4" style="382" customWidth="1"/>
    <col min="2564" max="2565" width="20.109375" style="382" customWidth="1"/>
    <col min="2566" max="2566" width="12.77734375" style="382" customWidth="1"/>
    <col min="2567" max="2567" width="11.21875" style="382" customWidth="1"/>
    <col min="2568" max="2568" width="3.109375" style="382" customWidth="1"/>
    <col min="2569" max="2569" width="3.77734375" style="382" customWidth="1"/>
    <col min="2570" max="2570" width="2.44140625" style="382" customWidth="1"/>
    <col min="2571" max="2816" width="8.88671875" style="382"/>
    <col min="2817" max="2817" width="1.21875" style="382" customWidth="1"/>
    <col min="2818" max="2818" width="24.21875" style="382" customWidth="1"/>
    <col min="2819" max="2819" width="4" style="382" customWidth="1"/>
    <col min="2820" max="2821" width="20.109375" style="382" customWidth="1"/>
    <col min="2822" max="2822" width="12.77734375" style="382" customWidth="1"/>
    <col min="2823" max="2823" width="11.21875" style="382" customWidth="1"/>
    <col min="2824" max="2824" width="3.109375" style="382" customWidth="1"/>
    <col min="2825" max="2825" width="3.77734375" style="382" customWidth="1"/>
    <col min="2826" max="2826" width="2.44140625" style="382" customWidth="1"/>
    <col min="2827" max="3072" width="8.88671875" style="382"/>
    <col min="3073" max="3073" width="1.21875" style="382" customWidth="1"/>
    <col min="3074" max="3074" width="24.21875" style="382" customWidth="1"/>
    <col min="3075" max="3075" width="4" style="382" customWidth="1"/>
    <col min="3076" max="3077" width="20.109375" style="382" customWidth="1"/>
    <col min="3078" max="3078" width="12.77734375" style="382" customWidth="1"/>
    <col min="3079" max="3079" width="11.21875" style="382" customWidth="1"/>
    <col min="3080" max="3080" width="3.109375" style="382" customWidth="1"/>
    <col min="3081" max="3081" width="3.77734375" style="382" customWidth="1"/>
    <col min="3082" max="3082" width="2.44140625" style="382" customWidth="1"/>
    <col min="3083" max="3328" width="8.88671875" style="382"/>
    <col min="3329" max="3329" width="1.21875" style="382" customWidth="1"/>
    <col min="3330" max="3330" width="24.21875" style="382" customWidth="1"/>
    <col min="3331" max="3331" width="4" style="382" customWidth="1"/>
    <col min="3332" max="3333" width="20.109375" style="382" customWidth="1"/>
    <col min="3334" max="3334" width="12.77734375" style="382" customWidth="1"/>
    <col min="3335" max="3335" width="11.21875" style="382" customWidth="1"/>
    <col min="3336" max="3336" width="3.109375" style="382" customWidth="1"/>
    <col min="3337" max="3337" width="3.77734375" style="382" customWidth="1"/>
    <col min="3338" max="3338" width="2.44140625" style="382" customWidth="1"/>
    <col min="3339" max="3584" width="8.88671875" style="382"/>
    <col min="3585" max="3585" width="1.21875" style="382" customWidth="1"/>
    <col min="3586" max="3586" width="24.21875" style="382" customWidth="1"/>
    <col min="3587" max="3587" width="4" style="382" customWidth="1"/>
    <col min="3588" max="3589" width="20.109375" style="382" customWidth="1"/>
    <col min="3590" max="3590" width="12.77734375" style="382" customWidth="1"/>
    <col min="3591" max="3591" width="11.21875" style="382" customWidth="1"/>
    <col min="3592" max="3592" width="3.109375" style="382" customWidth="1"/>
    <col min="3593" max="3593" width="3.77734375" style="382" customWidth="1"/>
    <col min="3594" max="3594" width="2.44140625" style="382" customWidth="1"/>
    <col min="3595" max="3840" width="8.88671875" style="382"/>
    <col min="3841" max="3841" width="1.21875" style="382" customWidth="1"/>
    <col min="3842" max="3842" width="24.21875" style="382" customWidth="1"/>
    <col min="3843" max="3843" width="4" style="382" customWidth="1"/>
    <col min="3844" max="3845" width="20.109375" style="382" customWidth="1"/>
    <col min="3846" max="3846" width="12.77734375" style="382" customWidth="1"/>
    <col min="3847" max="3847" width="11.21875" style="382" customWidth="1"/>
    <col min="3848" max="3848" width="3.109375" style="382" customWidth="1"/>
    <col min="3849" max="3849" width="3.77734375" style="382" customWidth="1"/>
    <col min="3850" max="3850" width="2.44140625" style="382" customWidth="1"/>
    <col min="3851" max="4096" width="8.88671875" style="382"/>
    <col min="4097" max="4097" width="1.21875" style="382" customWidth="1"/>
    <col min="4098" max="4098" width="24.21875" style="382" customWidth="1"/>
    <col min="4099" max="4099" width="4" style="382" customWidth="1"/>
    <col min="4100" max="4101" width="20.109375" style="382" customWidth="1"/>
    <col min="4102" max="4102" width="12.77734375" style="382" customWidth="1"/>
    <col min="4103" max="4103" width="11.21875" style="382" customWidth="1"/>
    <col min="4104" max="4104" width="3.109375" style="382" customWidth="1"/>
    <col min="4105" max="4105" width="3.77734375" style="382" customWidth="1"/>
    <col min="4106" max="4106" width="2.44140625" style="382" customWidth="1"/>
    <col min="4107" max="4352" width="8.88671875" style="382"/>
    <col min="4353" max="4353" width="1.21875" style="382" customWidth="1"/>
    <col min="4354" max="4354" width="24.21875" style="382" customWidth="1"/>
    <col min="4355" max="4355" width="4" style="382" customWidth="1"/>
    <col min="4356" max="4357" width="20.109375" style="382" customWidth="1"/>
    <col min="4358" max="4358" width="12.77734375" style="382" customWidth="1"/>
    <col min="4359" max="4359" width="11.21875" style="382" customWidth="1"/>
    <col min="4360" max="4360" width="3.109375" style="382" customWidth="1"/>
    <col min="4361" max="4361" width="3.77734375" style="382" customWidth="1"/>
    <col min="4362" max="4362" width="2.44140625" style="382" customWidth="1"/>
    <col min="4363" max="4608" width="8.88671875" style="382"/>
    <col min="4609" max="4609" width="1.21875" style="382" customWidth="1"/>
    <col min="4610" max="4610" width="24.21875" style="382" customWidth="1"/>
    <col min="4611" max="4611" width="4" style="382" customWidth="1"/>
    <col min="4612" max="4613" width="20.109375" style="382" customWidth="1"/>
    <col min="4614" max="4614" width="12.77734375" style="382" customWidth="1"/>
    <col min="4615" max="4615" width="11.21875" style="382" customWidth="1"/>
    <col min="4616" max="4616" width="3.109375" style="382" customWidth="1"/>
    <col min="4617" max="4617" width="3.77734375" style="382" customWidth="1"/>
    <col min="4618" max="4618" width="2.44140625" style="382" customWidth="1"/>
    <col min="4619" max="4864" width="8.88671875" style="382"/>
    <col min="4865" max="4865" width="1.21875" style="382" customWidth="1"/>
    <col min="4866" max="4866" width="24.21875" style="382" customWidth="1"/>
    <col min="4867" max="4867" width="4" style="382" customWidth="1"/>
    <col min="4868" max="4869" width="20.109375" style="382" customWidth="1"/>
    <col min="4870" max="4870" width="12.77734375" style="382" customWidth="1"/>
    <col min="4871" max="4871" width="11.21875" style="382" customWidth="1"/>
    <col min="4872" max="4872" width="3.109375" style="382" customWidth="1"/>
    <col min="4873" max="4873" width="3.77734375" style="382" customWidth="1"/>
    <col min="4874" max="4874" width="2.44140625" style="382" customWidth="1"/>
    <col min="4875" max="5120" width="8.88671875" style="382"/>
    <col min="5121" max="5121" width="1.21875" style="382" customWidth="1"/>
    <col min="5122" max="5122" width="24.21875" style="382" customWidth="1"/>
    <col min="5123" max="5123" width="4" style="382" customWidth="1"/>
    <col min="5124" max="5125" width="20.109375" style="382" customWidth="1"/>
    <col min="5126" max="5126" width="12.77734375" style="382" customWidth="1"/>
    <col min="5127" max="5127" width="11.21875" style="382" customWidth="1"/>
    <col min="5128" max="5128" width="3.109375" style="382" customWidth="1"/>
    <col min="5129" max="5129" width="3.77734375" style="382" customWidth="1"/>
    <col min="5130" max="5130" width="2.44140625" style="382" customWidth="1"/>
    <col min="5131" max="5376" width="8.88671875" style="382"/>
    <col min="5377" max="5377" width="1.21875" style="382" customWidth="1"/>
    <col min="5378" max="5378" width="24.21875" style="382" customWidth="1"/>
    <col min="5379" max="5379" width="4" style="382" customWidth="1"/>
    <col min="5380" max="5381" width="20.109375" style="382" customWidth="1"/>
    <col min="5382" max="5382" width="12.77734375" style="382" customWidth="1"/>
    <col min="5383" max="5383" width="11.21875" style="382" customWidth="1"/>
    <col min="5384" max="5384" width="3.109375" style="382" customWidth="1"/>
    <col min="5385" max="5385" width="3.77734375" style="382" customWidth="1"/>
    <col min="5386" max="5386" width="2.44140625" style="382" customWidth="1"/>
    <col min="5387" max="5632" width="8.88671875" style="382"/>
    <col min="5633" max="5633" width="1.21875" style="382" customWidth="1"/>
    <col min="5634" max="5634" width="24.21875" style="382" customWidth="1"/>
    <col min="5635" max="5635" width="4" style="382" customWidth="1"/>
    <col min="5636" max="5637" width="20.109375" style="382" customWidth="1"/>
    <col min="5638" max="5638" width="12.77734375" style="382" customWidth="1"/>
    <col min="5639" max="5639" width="11.21875" style="382" customWidth="1"/>
    <col min="5640" max="5640" width="3.109375" style="382" customWidth="1"/>
    <col min="5641" max="5641" width="3.77734375" style="382" customWidth="1"/>
    <col min="5642" max="5642" width="2.44140625" style="382" customWidth="1"/>
    <col min="5643" max="5888" width="8.88671875" style="382"/>
    <col min="5889" max="5889" width="1.21875" style="382" customWidth="1"/>
    <col min="5890" max="5890" width="24.21875" style="382" customWidth="1"/>
    <col min="5891" max="5891" width="4" style="382" customWidth="1"/>
    <col min="5892" max="5893" width="20.109375" style="382" customWidth="1"/>
    <col min="5894" max="5894" width="12.77734375" style="382" customWidth="1"/>
    <col min="5895" max="5895" width="11.21875" style="382" customWidth="1"/>
    <col min="5896" max="5896" width="3.109375" style="382" customWidth="1"/>
    <col min="5897" max="5897" width="3.77734375" style="382" customWidth="1"/>
    <col min="5898" max="5898" width="2.44140625" style="382" customWidth="1"/>
    <col min="5899" max="6144" width="8.88671875" style="382"/>
    <col min="6145" max="6145" width="1.21875" style="382" customWidth="1"/>
    <col min="6146" max="6146" width="24.21875" style="382" customWidth="1"/>
    <col min="6147" max="6147" width="4" style="382" customWidth="1"/>
    <col min="6148" max="6149" width="20.109375" style="382" customWidth="1"/>
    <col min="6150" max="6150" width="12.77734375" style="382" customWidth="1"/>
    <col min="6151" max="6151" width="11.21875" style="382" customWidth="1"/>
    <col min="6152" max="6152" width="3.109375" style="382" customWidth="1"/>
    <col min="6153" max="6153" width="3.77734375" style="382" customWidth="1"/>
    <col min="6154" max="6154" width="2.44140625" style="382" customWidth="1"/>
    <col min="6155" max="6400" width="8.88671875" style="382"/>
    <col min="6401" max="6401" width="1.21875" style="382" customWidth="1"/>
    <col min="6402" max="6402" width="24.21875" style="382" customWidth="1"/>
    <col min="6403" max="6403" width="4" style="382" customWidth="1"/>
    <col min="6404" max="6405" width="20.109375" style="382" customWidth="1"/>
    <col min="6406" max="6406" width="12.77734375" style="382" customWidth="1"/>
    <col min="6407" max="6407" width="11.21875" style="382" customWidth="1"/>
    <col min="6408" max="6408" width="3.109375" style="382" customWidth="1"/>
    <col min="6409" max="6409" width="3.77734375" style="382" customWidth="1"/>
    <col min="6410" max="6410" width="2.44140625" style="382" customWidth="1"/>
    <col min="6411" max="6656" width="8.88671875" style="382"/>
    <col min="6657" max="6657" width="1.21875" style="382" customWidth="1"/>
    <col min="6658" max="6658" width="24.21875" style="382" customWidth="1"/>
    <col min="6659" max="6659" width="4" style="382" customWidth="1"/>
    <col min="6660" max="6661" width="20.109375" style="382" customWidth="1"/>
    <col min="6662" max="6662" width="12.77734375" style="382" customWidth="1"/>
    <col min="6663" max="6663" width="11.21875" style="382" customWidth="1"/>
    <col min="6664" max="6664" width="3.109375" style="382" customWidth="1"/>
    <col min="6665" max="6665" width="3.77734375" style="382" customWidth="1"/>
    <col min="6666" max="6666" width="2.44140625" style="382" customWidth="1"/>
    <col min="6667" max="6912" width="8.88671875" style="382"/>
    <col min="6913" max="6913" width="1.21875" style="382" customWidth="1"/>
    <col min="6914" max="6914" width="24.21875" style="382" customWidth="1"/>
    <col min="6915" max="6915" width="4" style="382" customWidth="1"/>
    <col min="6916" max="6917" width="20.109375" style="382" customWidth="1"/>
    <col min="6918" max="6918" width="12.77734375" style="382" customWidth="1"/>
    <col min="6919" max="6919" width="11.21875" style="382" customWidth="1"/>
    <col min="6920" max="6920" width="3.109375" style="382" customWidth="1"/>
    <col min="6921" max="6921" width="3.77734375" style="382" customWidth="1"/>
    <col min="6922" max="6922" width="2.44140625" style="382" customWidth="1"/>
    <col min="6923" max="7168" width="8.88671875" style="382"/>
    <col min="7169" max="7169" width="1.21875" style="382" customWidth="1"/>
    <col min="7170" max="7170" width="24.21875" style="382" customWidth="1"/>
    <col min="7171" max="7171" width="4" style="382" customWidth="1"/>
    <col min="7172" max="7173" width="20.109375" style="382" customWidth="1"/>
    <col min="7174" max="7174" width="12.77734375" style="382" customWidth="1"/>
    <col min="7175" max="7175" width="11.21875" style="382" customWidth="1"/>
    <col min="7176" max="7176" width="3.109375" style="382" customWidth="1"/>
    <col min="7177" max="7177" width="3.77734375" style="382" customWidth="1"/>
    <col min="7178" max="7178" width="2.44140625" style="382" customWidth="1"/>
    <col min="7179" max="7424" width="8.88671875" style="382"/>
    <col min="7425" max="7425" width="1.21875" style="382" customWidth="1"/>
    <col min="7426" max="7426" width="24.21875" style="382" customWidth="1"/>
    <col min="7427" max="7427" width="4" style="382" customWidth="1"/>
    <col min="7428" max="7429" width="20.109375" style="382" customWidth="1"/>
    <col min="7430" max="7430" width="12.77734375" style="382" customWidth="1"/>
    <col min="7431" max="7431" width="11.21875" style="382" customWidth="1"/>
    <col min="7432" max="7432" width="3.109375" style="382" customWidth="1"/>
    <col min="7433" max="7433" width="3.77734375" style="382" customWidth="1"/>
    <col min="7434" max="7434" width="2.44140625" style="382" customWidth="1"/>
    <col min="7435" max="7680" width="8.88671875" style="382"/>
    <col min="7681" max="7681" width="1.21875" style="382" customWidth="1"/>
    <col min="7682" max="7682" width="24.21875" style="382" customWidth="1"/>
    <col min="7683" max="7683" width="4" style="382" customWidth="1"/>
    <col min="7684" max="7685" width="20.109375" style="382" customWidth="1"/>
    <col min="7686" max="7686" width="12.77734375" style="382" customWidth="1"/>
    <col min="7687" max="7687" width="11.21875" style="382" customWidth="1"/>
    <col min="7688" max="7688" width="3.109375" style="382" customWidth="1"/>
    <col min="7689" max="7689" width="3.77734375" style="382" customWidth="1"/>
    <col min="7690" max="7690" width="2.44140625" style="382" customWidth="1"/>
    <col min="7691" max="7936" width="8.88671875" style="382"/>
    <col min="7937" max="7937" width="1.21875" style="382" customWidth="1"/>
    <col min="7938" max="7938" width="24.21875" style="382" customWidth="1"/>
    <col min="7939" max="7939" width="4" style="382" customWidth="1"/>
    <col min="7940" max="7941" width="20.109375" style="382" customWidth="1"/>
    <col min="7942" max="7942" width="12.77734375" style="382" customWidth="1"/>
    <col min="7943" max="7943" width="11.21875" style="382" customWidth="1"/>
    <col min="7944" max="7944" width="3.109375" style="382" customWidth="1"/>
    <col min="7945" max="7945" width="3.77734375" style="382" customWidth="1"/>
    <col min="7946" max="7946" width="2.44140625" style="382" customWidth="1"/>
    <col min="7947" max="8192" width="8.88671875" style="382"/>
    <col min="8193" max="8193" width="1.21875" style="382" customWidth="1"/>
    <col min="8194" max="8194" width="24.21875" style="382" customWidth="1"/>
    <col min="8195" max="8195" width="4" style="382" customWidth="1"/>
    <col min="8196" max="8197" width="20.109375" style="382" customWidth="1"/>
    <col min="8198" max="8198" width="12.77734375" style="382" customWidth="1"/>
    <col min="8199" max="8199" width="11.21875" style="382" customWidth="1"/>
    <col min="8200" max="8200" width="3.109375" style="382" customWidth="1"/>
    <col min="8201" max="8201" width="3.77734375" style="382" customWidth="1"/>
    <col min="8202" max="8202" width="2.44140625" style="382" customWidth="1"/>
    <col min="8203" max="8448" width="8.88671875" style="382"/>
    <col min="8449" max="8449" width="1.21875" style="382" customWidth="1"/>
    <col min="8450" max="8450" width="24.21875" style="382" customWidth="1"/>
    <col min="8451" max="8451" width="4" style="382" customWidth="1"/>
    <col min="8452" max="8453" width="20.109375" style="382" customWidth="1"/>
    <col min="8454" max="8454" width="12.77734375" style="382" customWidth="1"/>
    <col min="8455" max="8455" width="11.21875" style="382" customWidth="1"/>
    <col min="8456" max="8456" width="3.109375" style="382" customWidth="1"/>
    <col min="8457" max="8457" width="3.77734375" style="382" customWidth="1"/>
    <col min="8458" max="8458" width="2.44140625" style="382" customWidth="1"/>
    <col min="8459" max="8704" width="8.88671875" style="382"/>
    <col min="8705" max="8705" width="1.21875" style="382" customWidth="1"/>
    <col min="8706" max="8706" width="24.21875" style="382" customWidth="1"/>
    <col min="8707" max="8707" width="4" style="382" customWidth="1"/>
    <col min="8708" max="8709" width="20.109375" style="382" customWidth="1"/>
    <col min="8710" max="8710" width="12.77734375" style="382" customWidth="1"/>
    <col min="8711" max="8711" width="11.21875" style="382" customWidth="1"/>
    <col min="8712" max="8712" width="3.109375" style="382" customWidth="1"/>
    <col min="8713" max="8713" width="3.77734375" style="382" customWidth="1"/>
    <col min="8714" max="8714" width="2.44140625" style="382" customWidth="1"/>
    <col min="8715" max="8960" width="8.88671875" style="382"/>
    <col min="8961" max="8961" width="1.21875" style="382" customWidth="1"/>
    <col min="8962" max="8962" width="24.21875" style="382" customWidth="1"/>
    <col min="8963" max="8963" width="4" style="382" customWidth="1"/>
    <col min="8964" max="8965" width="20.109375" style="382" customWidth="1"/>
    <col min="8966" max="8966" width="12.77734375" style="382" customWidth="1"/>
    <col min="8967" max="8967" width="11.21875" style="382" customWidth="1"/>
    <col min="8968" max="8968" width="3.109375" style="382" customWidth="1"/>
    <col min="8969" max="8969" width="3.77734375" style="382" customWidth="1"/>
    <col min="8970" max="8970" width="2.44140625" style="382" customWidth="1"/>
    <col min="8971" max="9216" width="8.88671875" style="382"/>
    <col min="9217" max="9217" width="1.21875" style="382" customWidth="1"/>
    <col min="9218" max="9218" width="24.21875" style="382" customWidth="1"/>
    <col min="9219" max="9219" width="4" style="382" customWidth="1"/>
    <col min="9220" max="9221" width="20.109375" style="382" customWidth="1"/>
    <col min="9222" max="9222" width="12.77734375" style="382" customWidth="1"/>
    <col min="9223" max="9223" width="11.21875" style="382" customWidth="1"/>
    <col min="9224" max="9224" width="3.109375" style="382" customWidth="1"/>
    <col min="9225" max="9225" width="3.77734375" style="382" customWidth="1"/>
    <col min="9226" max="9226" width="2.44140625" style="382" customWidth="1"/>
    <col min="9227" max="9472" width="8.88671875" style="382"/>
    <col min="9473" max="9473" width="1.21875" style="382" customWidth="1"/>
    <col min="9474" max="9474" width="24.21875" style="382" customWidth="1"/>
    <col min="9475" max="9475" width="4" style="382" customWidth="1"/>
    <col min="9476" max="9477" width="20.109375" style="382" customWidth="1"/>
    <col min="9478" max="9478" width="12.77734375" style="382" customWidth="1"/>
    <col min="9479" max="9479" width="11.21875" style="382" customWidth="1"/>
    <col min="9480" max="9480" width="3.109375" style="382" customWidth="1"/>
    <col min="9481" max="9481" width="3.77734375" style="382" customWidth="1"/>
    <col min="9482" max="9482" width="2.44140625" style="382" customWidth="1"/>
    <col min="9483" max="9728" width="8.88671875" style="382"/>
    <col min="9729" max="9729" width="1.21875" style="382" customWidth="1"/>
    <col min="9730" max="9730" width="24.21875" style="382" customWidth="1"/>
    <col min="9731" max="9731" width="4" style="382" customWidth="1"/>
    <col min="9732" max="9733" width="20.109375" style="382" customWidth="1"/>
    <col min="9734" max="9734" width="12.77734375" style="382" customWidth="1"/>
    <col min="9735" max="9735" width="11.21875" style="382" customWidth="1"/>
    <col min="9736" max="9736" width="3.109375" style="382" customWidth="1"/>
    <col min="9737" max="9737" width="3.77734375" style="382" customWidth="1"/>
    <col min="9738" max="9738" width="2.44140625" style="382" customWidth="1"/>
    <col min="9739" max="9984" width="8.88671875" style="382"/>
    <col min="9985" max="9985" width="1.21875" style="382" customWidth="1"/>
    <col min="9986" max="9986" width="24.21875" style="382" customWidth="1"/>
    <col min="9987" max="9987" width="4" style="382" customWidth="1"/>
    <col min="9988" max="9989" width="20.109375" style="382" customWidth="1"/>
    <col min="9990" max="9990" width="12.77734375" style="382" customWidth="1"/>
    <col min="9991" max="9991" width="11.21875" style="382" customWidth="1"/>
    <col min="9992" max="9992" width="3.109375" style="382" customWidth="1"/>
    <col min="9993" max="9993" width="3.77734375" style="382" customWidth="1"/>
    <col min="9994" max="9994" width="2.44140625" style="382" customWidth="1"/>
    <col min="9995" max="10240" width="8.88671875" style="382"/>
    <col min="10241" max="10241" width="1.21875" style="382" customWidth="1"/>
    <col min="10242" max="10242" width="24.21875" style="382" customWidth="1"/>
    <col min="10243" max="10243" width="4" style="382" customWidth="1"/>
    <col min="10244" max="10245" width="20.109375" style="382" customWidth="1"/>
    <col min="10246" max="10246" width="12.77734375" style="382" customWidth="1"/>
    <col min="10247" max="10247" width="11.21875" style="382" customWidth="1"/>
    <col min="10248" max="10248" width="3.109375" style="382" customWidth="1"/>
    <col min="10249" max="10249" width="3.77734375" style="382" customWidth="1"/>
    <col min="10250" max="10250" width="2.44140625" style="382" customWidth="1"/>
    <col min="10251" max="10496" width="8.88671875" style="382"/>
    <col min="10497" max="10497" width="1.21875" style="382" customWidth="1"/>
    <col min="10498" max="10498" width="24.21875" style="382" customWidth="1"/>
    <col min="10499" max="10499" width="4" style="382" customWidth="1"/>
    <col min="10500" max="10501" width="20.109375" style="382" customWidth="1"/>
    <col min="10502" max="10502" width="12.77734375" style="382" customWidth="1"/>
    <col min="10503" max="10503" width="11.21875" style="382" customWidth="1"/>
    <col min="10504" max="10504" width="3.109375" style="382" customWidth="1"/>
    <col min="10505" max="10505" width="3.77734375" style="382" customWidth="1"/>
    <col min="10506" max="10506" width="2.44140625" style="382" customWidth="1"/>
    <col min="10507" max="10752" width="8.88671875" style="382"/>
    <col min="10753" max="10753" width="1.21875" style="382" customWidth="1"/>
    <col min="10754" max="10754" width="24.21875" style="382" customWidth="1"/>
    <col min="10755" max="10755" width="4" style="382" customWidth="1"/>
    <col min="10756" max="10757" width="20.109375" style="382" customWidth="1"/>
    <col min="10758" max="10758" width="12.77734375" style="382" customWidth="1"/>
    <col min="10759" max="10759" width="11.21875" style="382" customWidth="1"/>
    <col min="10760" max="10760" width="3.109375" style="382" customWidth="1"/>
    <col min="10761" max="10761" width="3.77734375" style="382" customWidth="1"/>
    <col min="10762" max="10762" width="2.44140625" style="382" customWidth="1"/>
    <col min="10763" max="11008" width="8.88671875" style="382"/>
    <col min="11009" max="11009" width="1.21875" style="382" customWidth="1"/>
    <col min="11010" max="11010" width="24.21875" style="382" customWidth="1"/>
    <col min="11011" max="11011" width="4" style="382" customWidth="1"/>
    <col min="11012" max="11013" width="20.109375" style="382" customWidth="1"/>
    <col min="11014" max="11014" width="12.77734375" style="382" customWidth="1"/>
    <col min="11015" max="11015" width="11.21875" style="382" customWidth="1"/>
    <col min="11016" max="11016" width="3.109375" style="382" customWidth="1"/>
    <col min="11017" max="11017" width="3.77734375" style="382" customWidth="1"/>
    <col min="11018" max="11018" width="2.44140625" style="382" customWidth="1"/>
    <col min="11019" max="11264" width="8.88671875" style="382"/>
    <col min="11265" max="11265" width="1.21875" style="382" customWidth="1"/>
    <col min="11266" max="11266" width="24.21875" style="382" customWidth="1"/>
    <col min="11267" max="11267" width="4" style="382" customWidth="1"/>
    <col min="11268" max="11269" width="20.109375" style="382" customWidth="1"/>
    <col min="11270" max="11270" width="12.77734375" style="382" customWidth="1"/>
    <col min="11271" max="11271" width="11.21875" style="382" customWidth="1"/>
    <col min="11272" max="11272" width="3.109375" style="382" customWidth="1"/>
    <col min="11273" max="11273" width="3.77734375" style="382" customWidth="1"/>
    <col min="11274" max="11274" width="2.44140625" style="382" customWidth="1"/>
    <col min="11275" max="11520" width="8.88671875" style="382"/>
    <col min="11521" max="11521" width="1.21875" style="382" customWidth="1"/>
    <col min="11522" max="11522" width="24.21875" style="382" customWidth="1"/>
    <col min="11523" max="11523" width="4" style="382" customWidth="1"/>
    <col min="11524" max="11525" width="20.109375" style="382" customWidth="1"/>
    <col min="11526" max="11526" width="12.77734375" style="382" customWidth="1"/>
    <col min="11527" max="11527" width="11.21875" style="382" customWidth="1"/>
    <col min="11528" max="11528" width="3.109375" style="382" customWidth="1"/>
    <col min="11529" max="11529" width="3.77734375" style="382" customWidth="1"/>
    <col min="11530" max="11530" width="2.44140625" style="382" customWidth="1"/>
    <col min="11531" max="11776" width="8.88671875" style="382"/>
    <col min="11777" max="11777" width="1.21875" style="382" customWidth="1"/>
    <col min="11778" max="11778" width="24.21875" style="382" customWidth="1"/>
    <col min="11779" max="11779" width="4" style="382" customWidth="1"/>
    <col min="11780" max="11781" width="20.109375" style="382" customWidth="1"/>
    <col min="11782" max="11782" width="12.77734375" style="382" customWidth="1"/>
    <col min="11783" max="11783" width="11.21875" style="382" customWidth="1"/>
    <col min="11784" max="11784" width="3.109375" style="382" customWidth="1"/>
    <col min="11785" max="11785" width="3.77734375" style="382" customWidth="1"/>
    <col min="11786" max="11786" width="2.44140625" style="382" customWidth="1"/>
    <col min="11787" max="12032" width="8.88671875" style="382"/>
    <col min="12033" max="12033" width="1.21875" style="382" customWidth="1"/>
    <col min="12034" max="12034" width="24.21875" style="382" customWidth="1"/>
    <col min="12035" max="12035" width="4" style="382" customWidth="1"/>
    <col min="12036" max="12037" width="20.109375" style="382" customWidth="1"/>
    <col min="12038" max="12038" width="12.77734375" style="382" customWidth="1"/>
    <col min="12039" max="12039" width="11.21875" style="382" customWidth="1"/>
    <col min="12040" max="12040" width="3.109375" style="382" customWidth="1"/>
    <col min="12041" max="12041" width="3.77734375" style="382" customWidth="1"/>
    <col min="12042" max="12042" width="2.44140625" style="382" customWidth="1"/>
    <col min="12043" max="12288" width="8.88671875" style="382"/>
    <col min="12289" max="12289" width="1.21875" style="382" customWidth="1"/>
    <col min="12290" max="12290" width="24.21875" style="382" customWidth="1"/>
    <col min="12291" max="12291" width="4" style="382" customWidth="1"/>
    <col min="12292" max="12293" width="20.109375" style="382" customWidth="1"/>
    <col min="12294" max="12294" width="12.77734375" style="382" customWidth="1"/>
    <col min="12295" max="12295" width="11.21875" style="382" customWidth="1"/>
    <col min="12296" max="12296" width="3.109375" style="382" customWidth="1"/>
    <col min="12297" max="12297" width="3.77734375" style="382" customWidth="1"/>
    <col min="12298" max="12298" width="2.44140625" style="382" customWidth="1"/>
    <col min="12299" max="12544" width="8.88671875" style="382"/>
    <col min="12545" max="12545" width="1.21875" style="382" customWidth="1"/>
    <col min="12546" max="12546" width="24.21875" style="382" customWidth="1"/>
    <col min="12547" max="12547" width="4" style="382" customWidth="1"/>
    <col min="12548" max="12549" width="20.109375" style="382" customWidth="1"/>
    <col min="12550" max="12550" width="12.77734375" style="382" customWidth="1"/>
    <col min="12551" max="12551" width="11.21875" style="382" customWidth="1"/>
    <col min="12552" max="12552" width="3.109375" style="382" customWidth="1"/>
    <col min="12553" max="12553" width="3.77734375" style="382" customWidth="1"/>
    <col min="12554" max="12554" width="2.44140625" style="382" customWidth="1"/>
    <col min="12555" max="12800" width="8.88671875" style="382"/>
    <col min="12801" max="12801" width="1.21875" style="382" customWidth="1"/>
    <col min="12802" max="12802" width="24.21875" style="382" customWidth="1"/>
    <col min="12803" max="12803" width="4" style="382" customWidth="1"/>
    <col min="12804" max="12805" width="20.109375" style="382" customWidth="1"/>
    <col min="12806" max="12806" width="12.77734375" style="382" customWidth="1"/>
    <col min="12807" max="12807" width="11.21875" style="382" customWidth="1"/>
    <col min="12808" max="12808" width="3.109375" style="382" customWidth="1"/>
    <col min="12809" max="12809" width="3.77734375" style="382" customWidth="1"/>
    <col min="12810" max="12810" width="2.44140625" style="382" customWidth="1"/>
    <col min="12811" max="13056" width="8.88671875" style="382"/>
    <col min="13057" max="13057" width="1.21875" style="382" customWidth="1"/>
    <col min="13058" max="13058" width="24.21875" style="382" customWidth="1"/>
    <col min="13059" max="13059" width="4" style="382" customWidth="1"/>
    <col min="13060" max="13061" width="20.109375" style="382" customWidth="1"/>
    <col min="13062" max="13062" width="12.77734375" style="382" customWidth="1"/>
    <col min="13063" max="13063" width="11.21875" style="382" customWidth="1"/>
    <col min="13064" max="13064" width="3.109375" style="382" customWidth="1"/>
    <col min="13065" max="13065" width="3.77734375" style="382" customWidth="1"/>
    <col min="13066" max="13066" width="2.44140625" style="382" customWidth="1"/>
    <col min="13067" max="13312" width="8.88671875" style="382"/>
    <col min="13313" max="13313" width="1.21875" style="382" customWidth="1"/>
    <col min="13314" max="13314" width="24.21875" style="382" customWidth="1"/>
    <col min="13315" max="13315" width="4" style="382" customWidth="1"/>
    <col min="13316" max="13317" width="20.109375" style="382" customWidth="1"/>
    <col min="13318" max="13318" width="12.77734375" style="382" customWidth="1"/>
    <col min="13319" max="13319" width="11.21875" style="382" customWidth="1"/>
    <col min="13320" max="13320" width="3.109375" style="382" customWidth="1"/>
    <col min="13321" max="13321" width="3.77734375" style="382" customWidth="1"/>
    <col min="13322" max="13322" width="2.44140625" style="382" customWidth="1"/>
    <col min="13323" max="13568" width="8.88671875" style="382"/>
    <col min="13569" max="13569" width="1.21875" style="382" customWidth="1"/>
    <col min="13570" max="13570" width="24.21875" style="382" customWidth="1"/>
    <col min="13571" max="13571" width="4" style="382" customWidth="1"/>
    <col min="13572" max="13573" width="20.109375" style="382" customWidth="1"/>
    <col min="13574" max="13574" width="12.77734375" style="382" customWidth="1"/>
    <col min="13575" max="13575" width="11.21875" style="382" customWidth="1"/>
    <col min="13576" max="13576" width="3.109375" style="382" customWidth="1"/>
    <col min="13577" max="13577" width="3.77734375" style="382" customWidth="1"/>
    <col min="13578" max="13578" width="2.44140625" style="382" customWidth="1"/>
    <col min="13579" max="13824" width="8.88671875" style="382"/>
    <col min="13825" max="13825" width="1.21875" style="382" customWidth="1"/>
    <col min="13826" max="13826" width="24.21875" style="382" customWidth="1"/>
    <col min="13827" max="13827" width="4" style="382" customWidth="1"/>
    <col min="13828" max="13829" width="20.109375" style="382" customWidth="1"/>
    <col min="13830" max="13830" width="12.77734375" style="382" customWidth="1"/>
    <col min="13831" max="13831" width="11.21875" style="382" customWidth="1"/>
    <col min="13832" max="13832" width="3.109375" style="382" customWidth="1"/>
    <col min="13833" max="13833" width="3.77734375" style="382" customWidth="1"/>
    <col min="13834" max="13834" width="2.44140625" style="382" customWidth="1"/>
    <col min="13835" max="14080" width="8.88671875" style="382"/>
    <col min="14081" max="14081" width="1.21875" style="382" customWidth="1"/>
    <col min="14082" max="14082" width="24.21875" style="382" customWidth="1"/>
    <col min="14083" max="14083" width="4" style="382" customWidth="1"/>
    <col min="14084" max="14085" width="20.109375" style="382" customWidth="1"/>
    <col min="14086" max="14086" width="12.77734375" style="382" customWidth="1"/>
    <col min="14087" max="14087" width="11.21875" style="382" customWidth="1"/>
    <col min="14088" max="14088" width="3.109375" style="382" customWidth="1"/>
    <col min="14089" max="14089" width="3.77734375" style="382" customWidth="1"/>
    <col min="14090" max="14090" width="2.44140625" style="382" customWidth="1"/>
    <col min="14091" max="14336" width="8.88671875" style="382"/>
    <col min="14337" max="14337" width="1.21875" style="382" customWidth="1"/>
    <col min="14338" max="14338" width="24.21875" style="382" customWidth="1"/>
    <col min="14339" max="14339" width="4" style="382" customWidth="1"/>
    <col min="14340" max="14341" width="20.109375" style="382" customWidth="1"/>
    <col min="14342" max="14342" width="12.77734375" style="382" customWidth="1"/>
    <col min="14343" max="14343" width="11.21875" style="382" customWidth="1"/>
    <col min="14344" max="14344" width="3.109375" style="382" customWidth="1"/>
    <col min="14345" max="14345" width="3.77734375" style="382" customWidth="1"/>
    <col min="14346" max="14346" width="2.44140625" style="382" customWidth="1"/>
    <col min="14347" max="14592" width="8.88671875" style="382"/>
    <col min="14593" max="14593" width="1.21875" style="382" customWidth="1"/>
    <col min="14594" max="14594" width="24.21875" style="382" customWidth="1"/>
    <col min="14595" max="14595" width="4" style="382" customWidth="1"/>
    <col min="14596" max="14597" width="20.109375" style="382" customWidth="1"/>
    <col min="14598" max="14598" width="12.77734375" style="382" customWidth="1"/>
    <col min="14599" max="14599" width="11.21875" style="382" customWidth="1"/>
    <col min="14600" max="14600" width="3.109375" style="382" customWidth="1"/>
    <col min="14601" max="14601" width="3.77734375" style="382" customWidth="1"/>
    <col min="14602" max="14602" width="2.44140625" style="382" customWidth="1"/>
    <col min="14603" max="14848" width="8.88671875" style="382"/>
    <col min="14849" max="14849" width="1.21875" style="382" customWidth="1"/>
    <col min="14850" max="14850" width="24.21875" style="382" customWidth="1"/>
    <col min="14851" max="14851" width="4" style="382" customWidth="1"/>
    <col min="14852" max="14853" width="20.109375" style="382" customWidth="1"/>
    <col min="14854" max="14854" width="12.77734375" style="382" customWidth="1"/>
    <col min="14855" max="14855" width="11.21875" style="382" customWidth="1"/>
    <col min="14856" max="14856" width="3.109375" style="382" customWidth="1"/>
    <col min="14857" max="14857" width="3.77734375" style="382" customWidth="1"/>
    <col min="14858" max="14858" width="2.44140625" style="382" customWidth="1"/>
    <col min="14859" max="15104" width="8.88671875" style="382"/>
    <col min="15105" max="15105" width="1.21875" style="382" customWidth="1"/>
    <col min="15106" max="15106" width="24.21875" style="382" customWidth="1"/>
    <col min="15107" max="15107" width="4" style="382" customWidth="1"/>
    <col min="15108" max="15109" width="20.109375" style="382" customWidth="1"/>
    <col min="15110" max="15110" width="12.77734375" style="382" customWidth="1"/>
    <col min="15111" max="15111" width="11.21875" style="382" customWidth="1"/>
    <col min="15112" max="15112" width="3.109375" style="382" customWidth="1"/>
    <col min="15113" max="15113" width="3.77734375" style="382" customWidth="1"/>
    <col min="15114" max="15114" width="2.44140625" style="382" customWidth="1"/>
    <col min="15115" max="15360" width="8.88671875" style="382"/>
    <col min="15361" max="15361" width="1.21875" style="382" customWidth="1"/>
    <col min="15362" max="15362" width="24.21875" style="382" customWidth="1"/>
    <col min="15363" max="15363" width="4" style="382" customWidth="1"/>
    <col min="15364" max="15365" width="20.109375" style="382" customWidth="1"/>
    <col min="15366" max="15366" width="12.77734375" style="382" customWidth="1"/>
    <col min="15367" max="15367" width="11.21875" style="382" customWidth="1"/>
    <col min="15368" max="15368" width="3.109375" style="382" customWidth="1"/>
    <col min="15369" max="15369" width="3.77734375" style="382" customWidth="1"/>
    <col min="15370" max="15370" width="2.44140625" style="382" customWidth="1"/>
    <col min="15371" max="15616" width="8.88671875" style="382"/>
    <col min="15617" max="15617" width="1.21875" style="382" customWidth="1"/>
    <col min="15618" max="15618" width="24.21875" style="382" customWidth="1"/>
    <col min="15619" max="15619" width="4" style="382" customWidth="1"/>
    <col min="15620" max="15621" width="20.109375" style="382" customWidth="1"/>
    <col min="15622" max="15622" width="12.77734375" style="382" customWidth="1"/>
    <col min="15623" max="15623" width="11.21875" style="382" customWidth="1"/>
    <col min="15624" max="15624" width="3.109375" style="382" customWidth="1"/>
    <col min="15625" max="15625" width="3.77734375" style="382" customWidth="1"/>
    <col min="15626" max="15626" width="2.44140625" style="382" customWidth="1"/>
    <col min="15627" max="15872" width="8.88671875" style="382"/>
    <col min="15873" max="15873" width="1.21875" style="382" customWidth="1"/>
    <col min="15874" max="15874" width="24.21875" style="382" customWidth="1"/>
    <col min="15875" max="15875" width="4" style="382" customWidth="1"/>
    <col min="15876" max="15877" width="20.109375" style="382" customWidth="1"/>
    <col min="15878" max="15878" width="12.77734375" style="382" customWidth="1"/>
    <col min="15879" max="15879" width="11.21875" style="382" customWidth="1"/>
    <col min="15880" max="15880" width="3.109375" style="382" customWidth="1"/>
    <col min="15881" max="15881" width="3.77734375" style="382" customWidth="1"/>
    <col min="15882" max="15882" width="2.44140625" style="382" customWidth="1"/>
    <col min="15883" max="16128" width="8.88671875" style="382"/>
    <col min="16129" max="16129" width="1.21875" style="382" customWidth="1"/>
    <col min="16130" max="16130" width="24.21875" style="382" customWidth="1"/>
    <col min="16131" max="16131" width="4" style="382" customWidth="1"/>
    <col min="16132" max="16133" width="20.109375" style="382" customWidth="1"/>
    <col min="16134" max="16134" width="12.77734375" style="382" customWidth="1"/>
    <col min="16135" max="16135" width="11.21875" style="382" customWidth="1"/>
    <col min="16136" max="16136" width="3.109375" style="382" customWidth="1"/>
    <col min="16137" max="16137" width="3.77734375" style="382" customWidth="1"/>
    <col min="16138" max="16138" width="2.44140625" style="382" customWidth="1"/>
    <col min="16139" max="16384" width="8.88671875" style="382"/>
  </cols>
  <sheetData>
    <row r="1" spans="1:10" ht="27.75" customHeight="1" x14ac:dyDescent="0.2">
      <c r="A1" s="390"/>
      <c r="F1" s="1595" t="s">
        <v>585</v>
      </c>
      <c r="G1" s="1634"/>
      <c r="H1" s="1634"/>
    </row>
    <row r="2" spans="1:10" ht="21" customHeight="1" x14ac:dyDescent="0.2">
      <c r="A2" s="390"/>
      <c r="F2" s="361"/>
      <c r="G2" s="389"/>
      <c r="H2" s="389"/>
    </row>
    <row r="3" spans="1:10" ht="36" customHeight="1" x14ac:dyDescent="0.2">
      <c r="B3" s="1635" t="s">
        <v>485</v>
      </c>
      <c r="C3" s="1636"/>
      <c r="D3" s="1636"/>
      <c r="E3" s="1636"/>
      <c r="F3" s="1636"/>
      <c r="G3" s="1636"/>
      <c r="H3" s="1636"/>
    </row>
    <row r="4" spans="1:10" ht="28.5" customHeight="1" x14ac:dyDescent="0.2">
      <c r="A4" s="388"/>
      <c r="B4" s="388"/>
      <c r="C4" s="388"/>
      <c r="D4" s="388"/>
      <c r="E4" s="388"/>
      <c r="F4" s="388"/>
      <c r="G4" s="388"/>
      <c r="H4" s="388"/>
    </row>
    <row r="5" spans="1:10" ht="36" customHeight="1" x14ac:dyDescent="0.2">
      <c r="A5" s="388"/>
      <c r="B5" s="387" t="s">
        <v>151</v>
      </c>
      <c r="C5" s="1637"/>
      <c r="D5" s="1638"/>
      <c r="E5" s="1638"/>
      <c r="F5" s="1638"/>
      <c r="G5" s="1638"/>
      <c r="H5" s="1639"/>
    </row>
    <row r="6" spans="1:10" ht="36.75" customHeight="1" x14ac:dyDescent="0.2">
      <c r="B6" s="386" t="s">
        <v>468</v>
      </c>
      <c r="C6" s="1640" t="s">
        <v>467</v>
      </c>
      <c r="D6" s="1640"/>
      <c r="E6" s="1640"/>
      <c r="F6" s="1640"/>
      <c r="G6" s="1640"/>
      <c r="H6" s="1628"/>
    </row>
    <row r="7" spans="1:10" ht="81" customHeight="1" x14ac:dyDescent="0.2">
      <c r="B7" s="404" t="s">
        <v>486</v>
      </c>
      <c r="C7" s="1624" t="s">
        <v>487</v>
      </c>
      <c r="D7" s="1625"/>
      <c r="E7" s="1625"/>
      <c r="F7" s="1626"/>
      <c r="G7" s="1632" t="s">
        <v>433</v>
      </c>
      <c r="H7" s="1633"/>
    </row>
    <row r="8" spans="1:10" ht="238.5" customHeight="1" x14ac:dyDescent="0.2">
      <c r="B8" s="405" t="s">
        <v>488</v>
      </c>
      <c r="C8" s="1624" t="s">
        <v>489</v>
      </c>
      <c r="D8" s="1625"/>
      <c r="E8" s="1625"/>
      <c r="F8" s="1626"/>
      <c r="G8" s="1632" t="s">
        <v>433</v>
      </c>
      <c r="H8" s="1633"/>
    </row>
    <row r="9" spans="1:10" ht="75" customHeight="1" x14ac:dyDescent="0.2">
      <c r="B9" s="404" t="s">
        <v>490</v>
      </c>
      <c r="C9" s="1624" t="s">
        <v>491</v>
      </c>
      <c r="D9" s="1625"/>
      <c r="E9" s="1625"/>
      <c r="F9" s="1626"/>
      <c r="G9" s="1632" t="s">
        <v>433</v>
      </c>
      <c r="H9" s="1633"/>
    </row>
    <row r="10" spans="1:10" ht="120.75" customHeight="1" x14ac:dyDescent="0.2">
      <c r="B10" s="405" t="s">
        <v>492</v>
      </c>
      <c r="C10" s="1624" t="s">
        <v>493</v>
      </c>
      <c r="D10" s="1625"/>
      <c r="E10" s="1625"/>
      <c r="F10" s="1626"/>
      <c r="G10" s="1632" t="s">
        <v>433</v>
      </c>
      <c r="H10" s="1633"/>
    </row>
    <row r="12" spans="1:10" ht="17.25" customHeight="1" x14ac:dyDescent="0.2">
      <c r="B12" s="383" t="s">
        <v>457</v>
      </c>
      <c r="C12" s="384"/>
      <c r="D12" s="384"/>
      <c r="E12" s="384"/>
      <c r="F12" s="384"/>
      <c r="G12" s="384"/>
      <c r="H12" s="384"/>
      <c r="I12" s="384"/>
      <c r="J12" s="384"/>
    </row>
    <row r="13" spans="1:10" ht="35.25" customHeight="1" x14ac:dyDescent="0.2">
      <c r="B13" s="1684" t="s">
        <v>494</v>
      </c>
      <c r="C13" s="1684"/>
      <c r="D13" s="1684"/>
      <c r="E13" s="1684"/>
      <c r="F13" s="1684"/>
      <c r="G13" s="1684"/>
      <c r="H13" s="1684"/>
      <c r="I13" s="384"/>
      <c r="J13" s="384"/>
    </row>
    <row r="14" spans="1:10" ht="17.25" customHeight="1" x14ac:dyDescent="0.2">
      <c r="B14" s="385" t="s">
        <v>495</v>
      </c>
      <c r="C14" s="384"/>
      <c r="D14" s="384"/>
      <c r="E14" s="384"/>
      <c r="F14" s="384"/>
      <c r="G14" s="384"/>
      <c r="H14" s="384"/>
      <c r="I14" s="384"/>
      <c r="J14" s="384"/>
    </row>
    <row r="15" spans="1:10" ht="17.25" customHeight="1" x14ac:dyDescent="0.2">
      <c r="B15" s="385" t="s">
        <v>496</v>
      </c>
      <c r="C15" s="384"/>
      <c r="D15" s="384"/>
      <c r="E15" s="384"/>
      <c r="F15" s="384"/>
      <c r="G15" s="384"/>
      <c r="H15" s="384"/>
      <c r="I15" s="384"/>
      <c r="J15" s="384"/>
    </row>
    <row r="16" spans="1:10" x14ac:dyDescent="0.2">
      <c r="B16" s="383"/>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2"/>
  <pageMargins left="0.7" right="0.7" top="0.75" bottom="0.75" header="0.3" footer="0.3"/>
  <pageSetup paperSize="9" scale="92"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2"/>
  <sheetViews>
    <sheetView showGridLines="0" view="pageBreakPreview" zoomScaleNormal="100" zoomScaleSheetLayoutView="100" workbookViewId="0">
      <selection activeCell="G2" sqref="G2:H2"/>
    </sheetView>
  </sheetViews>
  <sheetFormatPr defaultRowHeight="13.2" x14ac:dyDescent="0.2"/>
  <cols>
    <col min="1" max="1" width="1.109375" style="382" customWidth="1"/>
    <col min="2" max="2" width="24.21875" style="382" customWidth="1"/>
    <col min="3" max="3" width="4" style="382" customWidth="1"/>
    <col min="4" max="5" width="15.21875" style="382" customWidth="1"/>
    <col min="6" max="6" width="15.109375" style="382" customWidth="1"/>
    <col min="7" max="7" width="15.21875" style="382" customWidth="1"/>
    <col min="8" max="8" width="3.109375" style="382" customWidth="1"/>
    <col min="9" max="9" width="3.77734375" style="382" customWidth="1"/>
    <col min="10" max="10" width="2.44140625" style="382" customWidth="1"/>
    <col min="11" max="256" width="8.88671875" style="382"/>
    <col min="257" max="257" width="1.109375" style="382" customWidth="1"/>
    <col min="258" max="258" width="24.21875" style="382" customWidth="1"/>
    <col min="259" max="259" width="4" style="382" customWidth="1"/>
    <col min="260" max="261" width="15.21875" style="382" customWidth="1"/>
    <col min="262" max="262" width="15.109375" style="382" customWidth="1"/>
    <col min="263" max="263" width="15.21875" style="382" customWidth="1"/>
    <col min="264" max="264" width="3.109375" style="382" customWidth="1"/>
    <col min="265" max="265" width="3.77734375" style="382" customWidth="1"/>
    <col min="266" max="266" width="2.44140625" style="382" customWidth="1"/>
    <col min="267" max="512" width="8.88671875" style="382"/>
    <col min="513" max="513" width="1.109375" style="382" customWidth="1"/>
    <col min="514" max="514" width="24.21875" style="382" customWidth="1"/>
    <col min="515" max="515" width="4" style="382" customWidth="1"/>
    <col min="516" max="517" width="15.21875" style="382" customWidth="1"/>
    <col min="518" max="518" width="15.109375" style="382" customWidth="1"/>
    <col min="519" max="519" width="15.21875" style="382" customWidth="1"/>
    <col min="520" max="520" width="3.109375" style="382" customWidth="1"/>
    <col min="521" max="521" width="3.77734375" style="382" customWidth="1"/>
    <col min="522" max="522" width="2.44140625" style="382" customWidth="1"/>
    <col min="523" max="768" width="8.88671875" style="382"/>
    <col min="769" max="769" width="1.109375" style="382" customWidth="1"/>
    <col min="770" max="770" width="24.21875" style="382" customWidth="1"/>
    <col min="771" max="771" width="4" style="382" customWidth="1"/>
    <col min="772" max="773" width="15.21875" style="382" customWidth="1"/>
    <col min="774" max="774" width="15.109375" style="382" customWidth="1"/>
    <col min="775" max="775" width="15.21875" style="382" customWidth="1"/>
    <col min="776" max="776" width="3.109375" style="382" customWidth="1"/>
    <col min="777" max="777" width="3.77734375" style="382" customWidth="1"/>
    <col min="778" max="778" width="2.44140625" style="382" customWidth="1"/>
    <col min="779" max="1024" width="8.88671875" style="382"/>
    <col min="1025" max="1025" width="1.109375" style="382" customWidth="1"/>
    <col min="1026" max="1026" width="24.21875" style="382" customWidth="1"/>
    <col min="1027" max="1027" width="4" style="382" customWidth="1"/>
    <col min="1028" max="1029" width="15.21875" style="382" customWidth="1"/>
    <col min="1030" max="1030" width="15.109375" style="382" customWidth="1"/>
    <col min="1031" max="1031" width="15.21875" style="382" customWidth="1"/>
    <col min="1032" max="1032" width="3.109375" style="382" customWidth="1"/>
    <col min="1033" max="1033" width="3.77734375" style="382" customWidth="1"/>
    <col min="1034" max="1034" width="2.44140625" style="382" customWidth="1"/>
    <col min="1035" max="1280" width="8.88671875" style="382"/>
    <col min="1281" max="1281" width="1.109375" style="382" customWidth="1"/>
    <col min="1282" max="1282" width="24.21875" style="382" customWidth="1"/>
    <col min="1283" max="1283" width="4" style="382" customWidth="1"/>
    <col min="1284" max="1285" width="15.21875" style="382" customWidth="1"/>
    <col min="1286" max="1286" width="15.109375" style="382" customWidth="1"/>
    <col min="1287" max="1287" width="15.21875" style="382" customWidth="1"/>
    <col min="1288" max="1288" width="3.109375" style="382" customWidth="1"/>
    <col min="1289" max="1289" width="3.77734375" style="382" customWidth="1"/>
    <col min="1290" max="1290" width="2.44140625" style="382" customWidth="1"/>
    <col min="1291" max="1536" width="8.88671875" style="382"/>
    <col min="1537" max="1537" width="1.109375" style="382" customWidth="1"/>
    <col min="1538" max="1538" width="24.21875" style="382" customWidth="1"/>
    <col min="1539" max="1539" width="4" style="382" customWidth="1"/>
    <col min="1540" max="1541" width="15.21875" style="382" customWidth="1"/>
    <col min="1542" max="1542" width="15.109375" style="382" customWidth="1"/>
    <col min="1543" max="1543" width="15.21875" style="382" customWidth="1"/>
    <col min="1544" max="1544" width="3.109375" style="382" customWidth="1"/>
    <col min="1545" max="1545" width="3.77734375" style="382" customWidth="1"/>
    <col min="1546" max="1546" width="2.44140625" style="382" customWidth="1"/>
    <col min="1547" max="1792" width="8.88671875" style="382"/>
    <col min="1793" max="1793" width="1.109375" style="382" customWidth="1"/>
    <col min="1794" max="1794" width="24.21875" style="382" customWidth="1"/>
    <col min="1795" max="1795" width="4" style="382" customWidth="1"/>
    <col min="1796" max="1797" width="15.21875" style="382" customWidth="1"/>
    <col min="1798" max="1798" width="15.109375" style="382" customWidth="1"/>
    <col min="1799" max="1799" width="15.21875" style="382" customWidth="1"/>
    <col min="1800" max="1800" width="3.109375" style="382" customWidth="1"/>
    <col min="1801" max="1801" width="3.77734375" style="382" customWidth="1"/>
    <col min="1802" max="1802" width="2.44140625" style="382" customWidth="1"/>
    <col min="1803" max="2048" width="8.88671875" style="382"/>
    <col min="2049" max="2049" width="1.109375" style="382" customWidth="1"/>
    <col min="2050" max="2050" width="24.21875" style="382" customWidth="1"/>
    <col min="2051" max="2051" width="4" style="382" customWidth="1"/>
    <col min="2052" max="2053" width="15.21875" style="382" customWidth="1"/>
    <col min="2054" max="2054" width="15.109375" style="382" customWidth="1"/>
    <col min="2055" max="2055" width="15.21875" style="382" customWidth="1"/>
    <col min="2056" max="2056" width="3.109375" style="382" customWidth="1"/>
    <col min="2057" max="2057" width="3.77734375" style="382" customWidth="1"/>
    <col min="2058" max="2058" width="2.44140625" style="382" customWidth="1"/>
    <col min="2059" max="2304" width="8.88671875" style="382"/>
    <col min="2305" max="2305" width="1.109375" style="382" customWidth="1"/>
    <col min="2306" max="2306" width="24.21875" style="382" customWidth="1"/>
    <col min="2307" max="2307" width="4" style="382" customWidth="1"/>
    <col min="2308" max="2309" width="15.21875" style="382" customWidth="1"/>
    <col min="2310" max="2310" width="15.109375" style="382" customWidth="1"/>
    <col min="2311" max="2311" width="15.21875" style="382" customWidth="1"/>
    <col min="2312" max="2312" width="3.109375" style="382" customWidth="1"/>
    <col min="2313" max="2313" width="3.77734375" style="382" customWidth="1"/>
    <col min="2314" max="2314" width="2.44140625" style="382" customWidth="1"/>
    <col min="2315" max="2560" width="8.88671875" style="382"/>
    <col min="2561" max="2561" width="1.109375" style="382" customWidth="1"/>
    <col min="2562" max="2562" width="24.21875" style="382" customWidth="1"/>
    <col min="2563" max="2563" width="4" style="382" customWidth="1"/>
    <col min="2564" max="2565" width="15.21875" style="382" customWidth="1"/>
    <col min="2566" max="2566" width="15.109375" style="382" customWidth="1"/>
    <col min="2567" max="2567" width="15.21875" style="382" customWidth="1"/>
    <col min="2568" max="2568" width="3.109375" style="382" customWidth="1"/>
    <col min="2569" max="2569" width="3.77734375" style="382" customWidth="1"/>
    <col min="2570" max="2570" width="2.44140625" style="382" customWidth="1"/>
    <col min="2571" max="2816" width="8.88671875" style="382"/>
    <col min="2817" max="2817" width="1.109375" style="382" customWidth="1"/>
    <col min="2818" max="2818" width="24.21875" style="382" customWidth="1"/>
    <col min="2819" max="2819" width="4" style="382" customWidth="1"/>
    <col min="2820" max="2821" width="15.21875" style="382" customWidth="1"/>
    <col min="2822" max="2822" width="15.109375" style="382" customWidth="1"/>
    <col min="2823" max="2823" width="15.21875" style="382" customWidth="1"/>
    <col min="2824" max="2824" width="3.109375" style="382" customWidth="1"/>
    <col min="2825" max="2825" width="3.77734375" style="382" customWidth="1"/>
    <col min="2826" max="2826" width="2.44140625" style="382" customWidth="1"/>
    <col min="2827" max="3072" width="8.88671875" style="382"/>
    <col min="3073" max="3073" width="1.109375" style="382" customWidth="1"/>
    <col min="3074" max="3074" width="24.21875" style="382" customWidth="1"/>
    <col min="3075" max="3075" width="4" style="382" customWidth="1"/>
    <col min="3076" max="3077" width="15.21875" style="382" customWidth="1"/>
    <col min="3078" max="3078" width="15.109375" style="382" customWidth="1"/>
    <col min="3079" max="3079" width="15.21875" style="382" customWidth="1"/>
    <col min="3080" max="3080" width="3.109375" style="382" customWidth="1"/>
    <col min="3081" max="3081" width="3.77734375" style="382" customWidth="1"/>
    <col min="3082" max="3082" width="2.44140625" style="382" customWidth="1"/>
    <col min="3083" max="3328" width="8.88671875" style="382"/>
    <col min="3329" max="3329" width="1.109375" style="382" customWidth="1"/>
    <col min="3330" max="3330" width="24.21875" style="382" customWidth="1"/>
    <col min="3331" max="3331" width="4" style="382" customWidth="1"/>
    <col min="3332" max="3333" width="15.21875" style="382" customWidth="1"/>
    <col min="3334" max="3334" width="15.109375" style="382" customWidth="1"/>
    <col min="3335" max="3335" width="15.21875" style="382" customWidth="1"/>
    <col min="3336" max="3336" width="3.109375" style="382" customWidth="1"/>
    <col min="3337" max="3337" width="3.77734375" style="382" customWidth="1"/>
    <col min="3338" max="3338" width="2.44140625" style="382" customWidth="1"/>
    <col min="3339" max="3584" width="8.88671875" style="382"/>
    <col min="3585" max="3585" width="1.109375" style="382" customWidth="1"/>
    <col min="3586" max="3586" width="24.21875" style="382" customWidth="1"/>
    <col min="3587" max="3587" width="4" style="382" customWidth="1"/>
    <col min="3588" max="3589" width="15.21875" style="382" customWidth="1"/>
    <col min="3590" max="3590" width="15.109375" style="382" customWidth="1"/>
    <col min="3591" max="3591" width="15.21875" style="382" customWidth="1"/>
    <col min="3592" max="3592" width="3.109375" style="382" customWidth="1"/>
    <col min="3593" max="3593" width="3.77734375" style="382" customWidth="1"/>
    <col min="3594" max="3594" width="2.44140625" style="382" customWidth="1"/>
    <col min="3595" max="3840" width="8.88671875" style="382"/>
    <col min="3841" max="3841" width="1.109375" style="382" customWidth="1"/>
    <col min="3842" max="3842" width="24.21875" style="382" customWidth="1"/>
    <col min="3843" max="3843" width="4" style="382" customWidth="1"/>
    <col min="3844" max="3845" width="15.21875" style="382" customWidth="1"/>
    <col min="3846" max="3846" width="15.109375" style="382" customWidth="1"/>
    <col min="3847" max="3847" width="15.21875" style="382" customWidth="1"/>
    <col min="3848" max="3848" width="3.109375" style="382" customWidth="1"/>
    <col min="3849" max="3849" width="3.77734375" style="382" customWidth="1"/>
    <col min="3850" max="3850" width="2.44140625" style="382" customWidth="1"/>
    <col min="3851" max="4096" width="8.88671875" style="382"/>
    <col min="4097" max="4097" width="1.109375" style="382" customWidth="1"/>
    <col min="4098" max="4098" width="24.21875" style="382" customWidth="1"/>
    <col min="4099" max="4099" width="4" style="382" customWidth="1"/>
    <col min="4100" max="4101" width="15.21875" style="382" customWidth="1"/>
    <col min="4102" max="4102" width="15.109375" style="382" customWidth="1"/>
    <col min="4103" max="4103" width="15.21875" style="382" customWidth="1"/>
    <col min="4104" max="4104" width="3.109375" style="382" customWidth="1"/>
    <col min="4105" max="4105" width="3.77734375" style="382" customWidth="1"/>
    <col min="4106" max="4106" width="2.44140625" style="382" customWidth="1"/>
    <col min="4107" max="4352" width="8.88671875" style="382"/>
    <col min="4353" max="4353" width="1.109375" style="382" customWidth="1"/>
    <col min="4354" max="4354" width="24.21875" style="382" customWidth="1"/>
    <col min="4355" max="4355" width="4" style="382" customWidth="1"/>
    <col min="4356" max="4357" width="15.21875" style="382" customWidth="1"/>
    <col min="4358" max="4358" width="15.109375" style="382" customWidth="1"/>
    <col min="4359" max="4359" width="15.21875" style="382" customWidth="1"/>
    <col min="4360" max="4360" width="3.109375" style="382" customWidth="1"/>
    <col min="4361" max="4361" width="3.77734375" style="382" customWidth="1"/>
    <col min="4362" max="4362" width="2.44140625" style="382" customWidth="1"/>
    <col min="4363" max="4608" width="8.88671875" style="382"/>
    <col min="4609" max="4609" width="1.109375" style="382" customWidth="1"/>
    <col min="4610" max="4610" width="24.21875" style="382" customWidth="1"/>
    <col min="4611" max="4611" width="4" style="382" customWidth="1"/>
    <col min="4612" max="4613" width="15.21875" style="382" customWidth="1"/>
    <col min="4614" max="4614" width="15.109375" style="382" customWidth="1"/>
    <col min="4615" max="4615" width="15.21875" style="382" customWidth="1"/>
    <col min="4616" max="4616" width="3.109375" style="382" customWidth="1"/>
    <col min="4617" max="4617" width="3.77734375" style="382" customWidth="1"/>
    <col min="4618" max="4618" width="2.44140625" style="382" customWidth="1"/>
    <col min="4619" max="4864" width="8.88671875" style="382"/>
    <col min="4865" max="4865" width="1.109375" style="382" customWidth="1"/>
    <col min="4866" max="4866" width="24.21875" style="382" customWidth="1"/>
    <col min="4867" max="4867" width="4" style="382" customWidth="1"/>
    <col min="4868" max="4869" width="15.21875" style="382" customWidth="1"/>
    <col min="4870" max="4870" width="15.109375" style="382" customWidth="1"/>
    <col min="4871" max="4871" width="15.21875" style="382" customWidth="1"/>
    <col min="4872" max="4872" width="3.109375" style="382" customWidth="1"/>
    <col min="4873" max="4873" width="3.77734375" style="382" customWidth="1"/>
    <col min="4874" max="4874" width="2.44140625" style="382" customWidth="1"/>
    <col min="4875" max="5120" width="8.88671875" style="382"/>
    <col min="5121" max="5121" width="1.109375" style="382" customWidth="1"/>
    <col min="5122" max="5122" width="24.21875" style="382" customWidth="1"/>
    <col min="5123" max="5123" width="4" style="382" customWidth="1"/>
    <col min="5124" max="5125" width="15.21875" style="382" customWidth="1"/>
    <col min="5126" max="5126" width="15.109375" style="382" customWidth="1"/>
    <col min="5127" max="5127" width="15.21875" style="382" customWidth="1"/>
    <col min="5128" max="5128" width="3.109375" style="382" customWidth="1"/>
    <col min="5129" max="5129" width="3.77734375" style="382" customWidth="1"/>
    <col min="5130" max="5130" width="2.44140625" style="382" customWidth="1"/>
    <col min="5131" max="5376" width="8.88671875" style="382"/>
    <col min="5377" max="5377" width="1.109375" style="382" customWidth="1"/>
    <col min="5378" max="5378" width="24.21875" style="382" customWidth="1"/>
    <col min="5379" max="5379" width="4" style="382" customWidth="1"/>
    <col min="5380" max="5381" width="15.21875" style="382" customWidth="1"/>
    <col min="5382" max="5382" width="15.109375" style="382" customWidth="1"/>
    <col min="5383" max="5383" width="15.21875" style="382" customWidth="1"/>
    <col min="5384" max="5384" width="3.109375" style="382" customWidth="1"/>
    <col min="5385" max="5385" width="3.77734375" style="382" customWidth="1"/>
    <col min="5386" max="5386" width="2.44140625" style="382" customWidth="1"/>
    <col min="5387" max="5632" width="8.88671875" style="382"/>
    <col min="5633" max="5633" width="1.109375" style="382" customWidth="1"/>
    <col min="5634" max="5634" width="24.21875" style="382" customWidth="1"/>
    <col min="5635" max="5635" width="4" style="382" customWidth="1"/>
    <col min="5636" max="5637" width="15.21875" style="382" customWidth="1"/>
    <col min="5638" max="5638" width="15.109375" style="382" customWidth="1"/>
    <col min="5639" max="5639" width="15.21875" style="382" customWidth="1"/>
    <col min="5640" max="5640" width="3.109375" style="382" customWidth="1"/>
    <col min="5641" max="5641" width="3.77734375" style="382" customWidth="1"/>
    <col min="5642" max="5642" width="2.44140625" style="382" customWidth="1"/>
    <col min="5643" max="5888" width="8.88671875" style="382"/>
    <col min="5889" max="5889" width="1.109375" style="382" customWidth="1"/>
    <col min="5890" max="5890" width="24.21875" style="382" customWidth="1"/>
    <col min="5891" max="5891" width="4" style="382" customWidth="1"/>
    <col min="5892" max="5893" width="15.21875" style="382" customWidth="1"/>
    <col min="5894" max="5894" width="15.109375" style="382" customWidth="1"/>
    <col min="5895" max="5895" width="15.21875" style="382" customWidth="1"/>
    <col min="5896" max="5896" width="3.109375" style="382" customWidth="1"/>
    <col min="5897" max="5897" width="3.77734375" style="382" customWidth="1"/>
    <col min="5898" max="5898" width="2.44140625" style="382" customWidth="1"/>
    <col min="5899" max="6144" width="8.88671875" style="382"/>
    <col min="6145" max="6145" width="1.109375" style="382" customWidth="1"/>
    <col min="6146" max="6146" width="24.21875" style="382" customWidth="1"/>
    <col min="6147" max="6147" width="4" style="382" customWidth="1"/>
    <col min="6148" max="6149" width="15.21875" style="382" customWidth="1"/>
    <col min="6150" max="6150" width="15.109375" style="382" customWidth="1"/>
    <col min="6151" max="6151" width="15.21875" style="382" customWidth="1"/>
    <col min="6152" max="6152" width="3.109375" style="382" customWidth="1"/>
    <col min="6153" max="6153" width="3.77734375" style="382" customWidth="1"/>
    <col min="6154" max="6154" width="2.44140625" style="382" customWidth="1"/>
    <col min="6155" max="6400" width="8.88671875" style="382"/>
    <col min="6401" max="6401" width="1.109375" style="382" customWidth="1"/>
    <col min="6402" max="6402" width="24.21875" style="382" customWidth="1"/>
    <col min="6403" max="6403" width="4" style="382" customWidth="1"/>
    <col min="6404" max="6405" width="15.21875" style="382" customWidth="1"/>
    <col min="6406" max="6406" width="15.109375" style="382" customWidth="1"/>
    <col min="6407" max="6407" width="15.21875" style="382" customWidth="1"/>
    <col min="6408" max="6408" width="3.109375" style="382" customWidth="1"/>
    <col min="6409" max="6409" width="3.77734375" style="382" customWidth="1"/>
    <col min="6410" max="6410" width="2.44140625" style="382" customWidth="1"/>
    <col min="6411" max="6656" width="8.88671875" style="382"/>
    <col min="6657" max="6657" width="1.109375" style="382" customWidth="1"/>
    <col min="6658" max="6658" width="24.21875" style="382" customWidth="1"/>
    <col min="6659" max="6659" width="4" style="382" customWidth="1"/>
    <col min="6660" max="6661" width="15.21875" style="382" customWidth="1"/>
    <col min="6662" max="6662" width="15.109375" style="382" customWidth="1"/>
    <col min="6663" max="6663" width="15.21875" style="382" customWidth="1"/>
    <col min="6664" max="6664" width="3.109375" style="382" customWidth="1"/>
    <col min="6665" max="6665" width="3.77734375" style="382" customWidth="1"/>
    <col min="6666" max="6666" width="2.44140625" style="382" customWidth="1"/>
    <col min="6667" max="6912" width="8.88671875" style="382"/>
    <col min="6913" max="6913" width="1.109375" style="382" customWidth="1"/>
    <col min="6914" max="6914" width="24.21875" style="382" customWidth="1"/>
    <col min="6915" max="6915" width="4" style="382" customWidth="1"/>
    <col min="6916" max="6917" width="15.21875" style="382" customWidth="1"/>
    <col min="6918" max="6918" width="15.109375" style="382" customWidth="1"/>
    <col min="6919" max="6919" width="15.21875" style="382" customWidth="1"/>
    <col min="6920" max="6920" width="3.109375" style="382" customWidth="1"/>
    <col min="6921" max="6921" width="3.77734375" style="382" customWidth="1"/>
    <col min="6922" max="6922" width="2.44140625" style="382" customWidth="1"/>
    <col min="6923" max="7168" width="8.88671875" style="382"/>
    <col min="7169" max="7169" width="1.109375" style="382" customWidth="1"/>
    <col min="7170" max="7170" width="24.21875" style="382" customWidth="1"/>
    <col min="7171" max="7171" width="4" style="382" customWidth="1"/>
    <col min="7172" max="7173" width="15.21875" style="382" customWidth="1"/>
    <col min="7174" max="7174" width="15.109375" style="382" customWidth="1"/>
    <col min="7175" max="7175" width="15.21875" style="382" customWidth="1"/>
    <col min="7176" max="7176" width="3.109375" style="382" customWidth="1"/>
    <col min="7177" max="7177" width="3.77734375" style="382" customWidth="1"/>
    <col min="7178" max="7178" width="2.44140625" style="382" customWidth="1"/>
    <col min="7179" max="7424" width="8.88671875" style="382"/>
    <col min="7425" max="7425" width="1.109375" style="382" customWidth="1"/>
    <col min="7426" max="7426" width="24.21875" style="382" customWidth="1"/>
    <col min="7427" max="7427" width="4" style="382" customWidth="1"/>
    <col min="7428" max="7429" width="15.21875" style="382" customWidth="1"/>
    <col min="7430" max="7430" width="15.109375" style="382" customWidth="1"/>
    <col min="7431" max="7431" width="15.21875" style="382" customWidth="1"/>
    <col min="7432" max="7432" width="3.109375" style="382" customWidth="1"/>
    <col min="7433" max="7433" width="3.77734375" style="382" customWidth="1"/>
    <col min="7434" max="7434" width="2.44140625" style="382" customWidth="1"/>
    <col min="7435" max="7680" width="8.88671875" style="382"/>
    <col min="7681" max="7681" width="1.109375" style="382" customWidth="1"/>
    <col min="7682" max="7682" width="24.21875" style="382" customWidth="1"/>
    <col min="7683" max="7683" width="4" style="382" customWidth="1"/>
    <col min="7684" max="7685" width="15.21875" style="382" customWidth="1"/>
    <col min="7686" max="7686" width="15.109375" style="382" customWidth="1"/>
    <col min="7687" max="7687" width="15.21875" style="382" customWidth="1"/>
    <col min="7688" max="7688" width="3.109375" style="382" customWidth="1"/>
    <col min="7689" max="7689" width="3.77734375" style="382" customWidth="1"/>
    <col min="7690" max="7690" width="2.44140625" style="382" customWidth="1"/>
    <col min="7691" max="7936" width="8.88671875" style="382"/>
    <col min="7937" max="7937" width="1.109375" style="382" customWidth="1"/>
    <col min="7938" max="7938" width="24.21875" style="382" customWidth="1"/>
    <col min="7939" max="7939" width="4" style="382" customWidth="1"/>
    <col min="7940" max="7941" width="15.21875" style="382" customWidth="1"/>
    <col min="7942" max="7942" width="15.109375" style="382" customWidth="1"/>
    <col min="7943" max="7943" width="15.21875" style="382" customWidth="1"/>
    <col min="7944" max="7944" width="3.109375" style="382" customWidth="1"/>
    <col min="7945" max="7945" width="3.77734375" style="382" customWidth="1"/>
    <col min="7946" max="7946" width="2.44140625" style="382" customWidth="1"/>
    <col min="7947" max="8192" width="8.88671875" style="382"/>
    <col min="8193" max="8193" width="1.109375" style="382" customWidth="1"/>
    <col min="8194" max="8194" width="24.21875" style="382" customWidth="1"/>
    <col min="8195" max="8195" width="4" style="382" customWidth="1"/>
    <col min="8196" max="8197" width="15.21875" style="382" customWidth="1"/>
    <col min="8198" max="8198" width="15.109375" style="382" customWidth="1"/>
    <col min="8199" max="8199" width="15.21875" style="382" customWidth="1"/>
    <col min="8200" max="8200" width="3.109375" style="382" customWidth="1"/>
    <col min="8201" max="8201" width="3.77734375" style="382" customWidth="1"/>
    <col min="8202" max="8202" width="2.44140625" style="382" customWidth="1"/>
    <col min="8203" max="8448" width="8.88671875" style="382"/>
    <col min="8449" max="8449" width="1.109375" style="382" customWidth="1"/>
    <col min="8450" max="8450" width="24.21875" style="382" customWidth="1"/>
    <col min="8451" max="8451" width="4" style="382" customWidth="1"/>
    <col min="8452" max="8453" width="15.21875" style="382" customWidth="1"/>
    <col min="8454" max="8454" width="15.109375" style="382" customWidth="1"/>
    <col min="8455" max="8455" width="15.21875" style="382" customWidth="1"/>
    <col min="8456" max="8456" width="3.109375" style="382" customWidth="1"/>
    <col min="8457" max="8457" width="3.77734375" style="382" customWidth="1"/>
    <col min="8458" max="8458" width="2.44140625" style="382" customWidth="1"/>
    <col min="8459" max="8704" width="8.88671875" style="382"/>
    <col min="8705" max="8705" width="1.109375" style="382" customWidth="1"/>
    <col min="8706" max="8706" width="24.21875" style="382" customWidth="1"/>
    <col min="8707" max="8707" width="4" style="382" customWidth="1"/>
    <col min="8708" max="8709" width="15.21875" style="382" customWidth="1"/>
    <col min="8710" max="8710" width="15.109375" style="382" customWidth="1"/>
    <col min="8711" max="8711" width="15.21875" style="382" customWidth="1"/>
    <col min="8712" max="8712" width="3.109375" style="382" customWidth="1"/>
    <col min="8713" max="8713" width="3.77734375" style="382" customWidth="1"/>
    <col min="8714" max="8714" width="2.44140625" style="382" customWidth="1"/>
    <col min="8715" max="8960" width="8.88671875" style="382"/>
    <col min="8961" max="8961" width="1.109375" style="382" customWidth="1"/>
    <col min="8962" max="8962" width="24.21875" style="382" customWidth="1"/>
    <col min="8963" max="8963" width="4" style="382" customWidth="1"/>
    <col min="8964" max="8965" width="15.21875" style="382" customWidth="1"/>
    <col min="8966" max="8966" width="15.109375" style="382" customWidth="1"/>
    <col min="8967" max="8967" width="15.21875" style="382" customWidth="1"/>
    <col min="8968" max="8968" width="3.109375" style="382" customWidth="1"/>
    <col min="8969" max="8969" width="3.77734375" style="382" customWidth="1"/>
    <col min="8970" max="8970" width="2.44140625" style="382" customWidth="1"/>
    <col min="8971" max="9216" width="8.88671875" style="382"/>
    <col min="9217" max="9217" width="1.109375" style="382" customWidth="1"/>
    <col min="9218" max="9218" width="24.21875" style="382" customWidth="1"/>
    <col min="9219" max="9219" width="4" style="382" customWidth="1"/>
    <col min="9220" max="9221" width="15.21875" style="382" customWidth="1"/>
    <col min="9222" max="9222" width="15.109375" style="382" customWidth="1"/>
    <col min="9223" max="9223" width="15.21875" style="382" customWidth="1"/>
    <col min="9224" max="9224" width="3.109375" style="382" customWidth="1"/>
    <col min="9225" max="9225" width="3.77734375" style="382" customWidth="1"/>
    <col min="9226" max="9226" width="2.44140625" style="382" customWidth="1"/>
    <col min="9227" max="9472" width="8.88671875" style="382"/>
    <col min="9473" max="9473" width="1.109375" style="382" customWidth="1"/>
    <col min="9474" max="9474" width="24.21875" style="382" customWidth="1"/>
    <col min="9475" max="9475" width="4" style="382" customWidth="1"/>
    <col min="9476" max="9477" width="15.21875" style="382" customWidth="1"/>
    <col min="9478" max="9478" width="15.109375" style="382" customWidth="1"/>
    <col min="9479" max="9479" width="15.21875" style="382" customWidth="1"/>
    <col min="9480" max="9480" width="3.109375" style="382" customWidth="1"/>
    <col min="9481" max="9481" width="3.77734375" style="382" customWidth="1"/>
    <col min="9482" max="9482" width="2.44140625" style="382" customWidth="1"/>
    <col min="9483" max="9728" width="8.88671875" style="382"/>
    <col min="9729" max="9729" width="1.109375" style="382" customWidth="1"/>
    <col min="9730" max="9730" width="24.21875" style="382" customWidth="1"/>
    <col min="9731" max="9731" width="4" style="382" customWidth="1"/>
    <col min="9732" max="9733" width="15.21875" style="382" customWidth="1"/>
    <col min="9734" max="9734" width="15.109375" style="382" customWidth="1"/>
    <col min="9735" max="9735" width="15.21875" style="382" customWidth="1"/>
    <col min="9736" max="9736" width="3.109375" style="382" customWidth="1"/>
    <col min="9737" max="9737" width="3.77734375" style="382" customWidth="1"/>
    <col min="9738" max="9738" width="2.44140625" style="382" customWidth="1"/>
    <col min="9739" max="9984" width="8.88671875" style="382"/>
    <col min="9985" max="9985" width="1.109375" style="382" customWidth="1"/>
    <col min="9986" max="9986" width="24.21875" style="382" customWidth="1"/>
    <col min="9987" max="9987" width="4" style="382" customWidth="1"/>
    <col min="9988" max="9989" width="15.21875" style="382" customWidth="1"/>
    <col min="9990" max="9990" width="15.109375" style="382" customWidth="1"/>
    <col min="9991" max="9991" width="15.21875" style="382" customWidth="1"/>
    <col min="9992" max="9992" width="3.109375" style="382" customWidth="1"/>
    <col min="9993" max="9993" width="3.77734375" style="382" customWidth="1"/>
    <col min="9994" max="9994" width="2.44140625" style="382" customWidth="1"/>
    <col min="9995" max="10240" width="8.88671875" style="382"/>
    <col min="10241" max="10241" width="1.109375" style="382" customWidth="1"/>
    <col min="10242" max="10242" width="24.21875" style="382" customWidth="1"/>
    <col min="10243" max="10243" width="4" style="382" customWidth="1"/>
    <col min="10244" max="10245" width="15.21875" style="382" customWidth="1"/>
    <col min="10246" max="10246" width="15.109375" style="382" customWidth="1"/>
    <col min="10247" max="10247" width="15.21875" style="382" customWidth="1"/>
    <col min="10248" max="10248" width="3.109375" style="382" customWidth="1"/>
    <col min="10249" max="10249" width="3.77734375" style="382" customWidth="1"/>
    <col min="10250" max="10250" width="2.44140625" style="382" customWidth="1"/>
    <col min="10251" max="10496" width="8.88671875" style="382"/>
    <col min="10497" max="10497" width="1.109375" style="382" customWidth="1"/>
    <col min="10498" max="10498" width="24.21875" style="382" customWidth="1"/>
    <col min="10499" max="10499" width="4" style="382" customWidth="1"/>
    <col min="10500" max="10501" width="15.21875" style="382" customWidth="1"/>
    <col min="10502" max="10502" width="15.109375" style="382" customWidth="1"/>
    <col min="10503" max="10503" width="15.21875" style="382" customWidth="1"/>
    <col min="10504" max="10504" width="3.109375" style="382" customWidth="1"/>
    <col min="10505" max="10505" width="3.77734375" style="382" customWidth="1"/>
    <col min="10506" max="10506" width="2.44140625" style="382" customWidth="1"/>
    <col min="10507" max="10752" width="8.88671875" style="382"/>
    <col min="10753" max="10753" width="1.109375" style="382" customWidth="1"/>
    <col min="10754" max="10754" width="24.21875" style="382" customWidth="1"/>
    <col min="10755" max="10755" width="4" style="382" customWidth="1"/>
    <col min="10756" max="10757" width="15.21875" style="382" customWidth="1"/>
    <col min="10758" max="10758" width="15.109375" style="382" customWidth="1"/>
    <col min="10759" max="10759" width="15.21875" style="382" customWidth="1"/>
    <col min="10760" max="10760" width="3.109375" style="382" customWidth="1"/>
    <col min="10761" max="10761" width="3.77734375" style="382" customWidth="1"/>
    <col min="10762" max="10762" width="2.44140625" style="382" customWidth="1"/>
    <col min="10763" max="11008" width="8.88671875" style="382"/>
    <col min="11009" max="11009" width="1.109375" style="382" customWidth="1"/>
    <col min="11010" max="11010" width="24.21875" style="382" customWidth="1"/>
    <col min="11011" max="11011" width="4" style="382" customWidth="1"/>
    <col min="11012" max="11013" width="15.21875" style="382" customWidth="1"/>
    <col min="11014" max="11014" width="15.109375" style="382" customWidth="1"/>
    <col min="11015" max="11015" width="15.21875" style="382" customWidth="1"/>
    <col min="11016" max="11016" width="3.109375" style="382" customWidth="1"/>
    <col min="11017" max="11017" width="3.77734375" style="382" customWidth="1"/>
    <col min="11018" max="11018" width="2.44140625" style="382" customWidth="1"/>
    <col min="11019" max="11264" width="8.88671875" style="382"/>
    <col min="11265" max="11265" width="1.109375" style="382" customWidth="1"/>
    <col min="11266" max="11266" width="24.21875" style="382" customWidth="1"/>
    <col min="11267" max="11267" width="4" style="382" customWidth="1"/>
    <col min="11268" max="11269" width="15.21875" style="382" customWidth="1"/>
    <col min="11270" max="11270" width="15.109375" style="382" customWidth="1"/>
    <col min="11271" max="11271" width="15.21875" style="382" customWidth="1"/>
    <col min="11272" max="11272" width="3.109375" style="382" customWidth="1"/>
    <col min="11273" max="11273" width="3.77734375" style="382" customWidth="1"/>
    <col min="11274" max="11274" width="2.44140625" style="382" customWidth="1"/>
    <col min="11275" max="11520" width="8.88671875" style="382"/>
    <col min="11521" max="11521" width="1.109375" style="382" customWidth="1"/>
    <col min="11522" max="11522" width="24.21875" style="382" customWidth="1"/>
    <col min="11523" max="11523" width="4" style="382" customWidth="1"/>
    <col min="11524" max="11525" width="15.21875" style="382" customWidth="1"/>
    <col min="11526" max="11526" width="15.109375" style="382" customWidth="1"/>
    <col min="11527" max="11527" width="15.21875" style="382" customWidth="1"/>
    <col min="11528" max="11528" width="3.109375" style="382" customWidth="1"/>
    <col min="11529" max="11529" width="3.77734375" style="382" customWidth="1"/>
    <col min="11530" max="11530" width="2.44140625" style="382" customWidth="1"/>
    <col min="11531" max="11776" width="8.88671875" style="382"/>
    <col min="11777" max="11777" width="1.109375" style="382" customWidth="1"/>
    <col min="11778" max="11778" width="24.21875" style="382" customWidth="1"/>
    <col min="11779" max="11779" width="4" style="382" customWidth="1"/>
    <col min="11780" max="11781" width="15.21875" style="382" customWidth="1"/>
    <col min="11782" max="11782" width="15.109375" style="382" customWidth="1"/>
    <col min="11783" max="11783" width="15.21875" style="382" customWidth="1"/>
    <col min="11784" max="11784" width="3.109375" style="382" customWidth="1"/>
    <col min="11785" max="11785" width="3.77734375" style="382" customWidth="1"/>
    <col min="11786" max="11786" width="2.44140625" style="382" customWidth="1"/>
    <col min="11787" max="12032" width="8.88671875" style="382"/>
    <col min="12033" max="12033" width="1.109375" style="382" customWidth="1"/>
    <col min="12034" max="12034" width="24.21875" style="382" customWidth="1"/>
    <col min="12035" max="12035" width="4" style="382" customWidth="1"/>
    <col min="12036" max="12037" width="15.21875" style="382" customWidth="1"/>
    <col min="12038" max="12038" width="15.109375" style="382" customWidth="1"/>
    <col min="12039" max="12039" width="15.21875" style="382" customWidth="1"/>
    <col min="12040" max="12040" width="3.109375" style="382" customWidth="1"/>
    <col min="12041" max="12041" width="3.77734375" style="382" customWidth="1"/>
    <col min="12042" max="12042" width="2.44140625" style="382" customWidth="1"/>
    <col min="12043" max="12288" width="8.88671875" style="382"/>
    <col min="12289" max="12289" width="1.109375" style="382" customWidth="1"/>
    <col min="12290" max="12290" width="24.21875" style="382" customWidth="1"/>
    <col min="12291" max="12291" width="4" style="382" customWidth="1"/>
    <col min="12292" max="12293" width="15.21875" style="382" customWidth="1"/>
    <col min="12294" max="12294" width="15.109375" style="382" customWidth="1"/>
    <col min="12295" max="12295" width="15.21875" style="382" customWidth="1"/>
    <col min="12296" max="12296" width="3.109375" style="382" customWidth="1"/>
    <col min="12297" max="12297" width="3.77734375" style="382" customWidth="1"/>
    <col min="12298" max="12298" width="2.44140625" style="382" customWidth="1"/>
    <col min="12299" max="12544" width="8.88671875" style="382"/>
    <col min="12545" max="12545" width="1.109375" style="382" customWidth="1"/>
    <col min="12546" max="12546" width="24.21875" style="382" customWidth="1"/>
    <col min="12547" max="12547" width="4" style="382" customWidth="1"/>
    <col min="12548" max="12549" width="15.21875" style="382" customWidth="1"/>
    <col min="12550" max="12550" width="15.109375" style="382" customWidth="1"/>
    <col min="12551" max="12551" width="15.21875" style="382" customWidth="1"/>
    <col min="12552" max="12552" width="3.109375" style="382" customWidth="1"/>
    <col min="12553" max="12553" width="3.77734375" style="382" customWidth="1"/>
    <col min="12554" max="12554" width="2.44140625" style="382" customWidth="1"/>
    <col min="12555" max="12800" width="8.88671875" style="382"/>
    <col min="12801" max="12801" width="1.109375" style="382" customWidth="1"/>
    <col min="12802" max="12802" width="24.21875" style="382" customWidth="1"/>
    <col min="12803" max="12803" width="4" style="382" customWidth="1"/>
    <col min="12804" max="12805" width="15.21875" style="382" customWidth="1"/>
    <col min="12806" max="12806" width="15.109375" style="382" customWidth="1"/>
    <col min="12807" max="12807" width="15.21875" style="382" customWidth="1"/>
    <col min="12808" max="12808" width="3.109375" style="382" customWidth="1"/>
    <col min="12809" max="12809" width="3.77734375" style="382" customWidth="1"/>
    <col min="12810" max="12810" width="2.44140625" style="382" customWidth="1"/>
    <col min="12811" max="13056" width="8.88671875" style="382"/>
    <col min="13057" max="13057" width="1.109375" style="382" customWidth="1"/>
    <col min="13058" max="13058" width="24.21875" style="382" customWidth="1"/>
    <col min="13059" max="13059" width="4" style="382" customWidth="1"/>
    <col min="13060" max="13061" width="15.21875" style="382" customWidth="1"/>
    <col min="13062" max="13062" width="15.109375" style="382" customWidth="1"/>
    <col min="13063" max="13063" width="15.21875" style="382" customWidth="1"/>
    <col min="13064" max="13064" width="3.109375" style="382" customWidth="1"/>
    <col min="13065" max="13065" width="3.77734375" style="382" customWidth="1"/>
    <col min="13066" max="13066" width="2.44140625" style="382" customWidth="1"/>
    <col min="13067" max="13312" width="8.88671875" style="382"/>
    <col min="13313" max="13313" width="1.109375" style="382" customWidth="1"/>
    <col min="13314" max="13314" width="24.21875" style="382" customWidth="1"/>
    <col min="13315" max="13315" width="4" style="382" customWidth="1"/>
    <col min="13316" max="13317" width="15.21875" style="382" customWidth="1"/>
    <col min="13318" max="13318" width="15.109375" style="382" customWidth="1"/>
    <col min="13319" max="13319" width="15.21875" style="382" customWidth="1"/>
    <col min="13320" max="13320" width="3.109375" style="382" customWidth="1"/>
    <col min="13321" max="13321" width="3.77734375" style="382" customWidth="1"/>
    <col min="13322" max="13322" width="2.44140625" style="382" customWidth="1"/>
    <col min="13323" max="13568" width="8.88671875" style="382"/>
    <col min="13569" max="13569" width="1.109375" style="382" customWidth="1"/>
    <col min="13570" max="13570" width="24.21875" style="382" customWidth="1"/>
    <col min="13571" max="13571" width="4" style="382" customWidth="1"/>
    <col min="13572" max="13573" width="15.21875" style="382" customWidth="1"/>
    <col min="13574" max="13574" width="15.109375" style="382" customWidth="1"/>
    <col min="13575" max="13575" width="15.21875" style="382" customWidth="1"/>
    <col min="13576" max="13576" width="3.109375" style="382" customWidth="1"/>
    <col min="13577" max="13577" width="3.77734375" style="382" customWidth="1"/>
    <col min="13578" max="13578" width="2.44140625" style="382" customWidth="1"/>
    <col min="13579" max="13824" width="8.88671875" style="382"/>
    <col min="13825" max="13825" width="1.109375" style="382" customWidth="1"/>
    <col min="13826" max="13826" width="24.21875" style="382" customWidth="1"/>
    <col min="13827" max="13827" width="4" style="382" customWidth="1"/>
    <col min="13828" max="13829" width="15.21875" style="382" customWidth="1"/>
    <col min="13830" max="13830" width="15.109375" style="382" customWidth="1"/>
    <col min="13831" max="13831" width="15.21875" style="382" customWidth="1"/>
    <col min="13832" max="13832" width="3.109375" style="382" customWidth="1"/>
    <col min="13833" max="13833" width="3.77734375" style="382" customWidth="1"/>
    <col min="13834" max="13834" width="2.44140625" style="382" customWidth="1"/>
    <col min="13835" max="14080" width="8.88671875" style="382"/>
    <col min="14081" max="14081" width="1.109375" style="382" customWidth="1"/>
    <col min="14082" max="14082" width="24.21875" style="382" customWidth="1"/>
    <col min="14083" max="14083" width="4" style="382" customWidth="1"/>
    <col min="14084" max="14085" width="15.21875" style="382" customWidth="1"/>
    <col min="14086" max="14086" width="15.109375" style="382" customWidth="1"/>
    <col min="14087" max="14087" width="15.21875" style="382" customWidth="1"/>
    <col min="14088" max="14088" width="3.109375" style="382" customWidth="1"/>
    <col min="14089" max="14089" width="3.77734375" style="382" customWidth="1"/>
    <col min="14090" max="14090" width="2.44140625" style="382" customWidth="1"/>
    <col min="14091" max="14336" width="8.88671875" style="382"/>
    <col min="14337" max="14337" width="1.109375" style="382" customWidth="1"/>
    <col min="14338" max="14338" width="24.21875" style="382" customWidth="1"/>
    <col min="14339" max="14339" width="4" style="382" customWidth="1"/>
    <col min="14340" max="14341" width="15.21875" style="382" customWidth="1"/>
    <col min="14342" max="14342" width="15.109375" style="382" customWidth="1"/>
    <col min="14343" max="14343" width="15.21875" style="382" customWidth="1"/>
    <col min="14344" max="14344" width="3.109375" style="382" customWidth="1"/>
    <col min="14345" max="14345" width="3.77734375" style="382" customWidth="1"/>
    <col min="14346" max="14346" width="2.44140625" style="382" customWidth="1"/>
    <col min="14347" max="14592" width="8.88671875" style="382"/>
    <col min="14593" max="14593" width="1.109375" style="382" customWidth="1"/>
    <col min="14594" max="14594" width="24.21875" style="382" customWidth="1"/>
    <col min="14595" max="14595" width="4" style="382" customWidth="1"/>
    <col min="14596" max="14597" width="15.21875" style="382" customWidth="1"/>
    <col min="14598" max="14598" width="15.109375" style="382" customWidth="1"/>
    <col min="14599" max="14599" width="15.21875" style="382" customWidth="1"/>
    <col min="14600" max="14600" width="3.109375" style="382" customWidth="1"/>
    <col min="14601" max="14601" width="3.77734375" style="382" customWidth="1"/>
    <col min="14602" max="14602" width="2.44140625" style="382" customWidth="1"/>
    <col min="14603" max="14848" width="8.88671875" style="382"/>
    <col min="14849" max="14849" width="1.109375" style="382" customWidth="1"/>
    <col min="14850" max="14850" width="24.21875" style="382" customWidth="1"/>
    <col min="14851" max="14851" width="4" style="382" customWidth="1"/>
    <col min="14852" max="14853" width="15.21875" style="382" customWidth="1"/>
    <col min="14854" max="14854" width="15.109375" style="382" customWidth="1"/>
    <col min="14855" max="14855" width="15.21875" style="382" customWidth="1"/>
    <col min="14856" max="14856" width="3.109375" style="382" customWidth="1"/>
    <col min="14857" max="14857" width="3.77734375" style="382" customWidth="1"/>
    <col min="14858" max="14858" width="2.44140625" style="382" customWidth="1"/>
    <col min="14859" max="15104" width="8.88671875" style="382"/>
    <col min="15105" max="15105" width="1.109375" style="382" customWidth="1"/>
    <col min="15106" max="15106" width="24.21875" style="382" customWidth="1"/>
    <col min="15107" max="15107" width="4" style="382" customWidth="1"/>
    <col min="15108" max="15109" width="15.21875" style="382" customWidth="1"/>
    <col min="15110" max="15110" width="15.109375" style="382" customWidth="1"/>
    <col min="15111" max="15111" width="15.21875" style="382" customWidth="1"/>
    <col min="15112" max="15112" width="3.109375" style="382" customWidth="1"/>
    <col min="15113" max="15113" width="3.77734375" style="382" customWidth="1"/>
    <col min="15114" max="15114" width="2.44140625" style="382" customWidth="1"/>
    <col min="15115" max="15360" width="8.88671875" style="382"/>
    <col min="15361" max="15361" width="1.109375" style="382" customWidth="1"/>
    <col min="15362" max="15362" width="24.21875" style="382" customWidth="1"/>
    <col min="15363" max="15363" width="4" style="382" customWidth="1"/>
    <col min="15364" max="15365" width="15.21875" style="382" customWidth="1"/>
    <col min="15366" max="15366" width="15.109375" style="382" customWidth="1"/>
    <col min="15367" max="15367" width="15.21875" style="382" customWidth="1"/>
    <col min="15368" max="15368" width="3.109375" style="382" customWidth="1"/>
    <col min="15369" max="15369" width="3.77734375" style="382" customWidth="1"/>
    <col min="15370" max="15370" width="2.44140625" style="382" customWidth="1"/>
    <col min="15371" max="15616" width="8.88671875" style="382"/>
    <col min="15617" max="15617" width="1.109375" style="382" customWidth="1"/>
    <col min="15618" max="15618" width="24.21875" style="382" customWidth="1"/>
    <col min="15619" max="15619" width="4" style="382" customWidth="1"/>
    <col min="15620" max="15621" width="15.21875" style="382" customWidth="1"/>
    <col min="15622" max="15622" width="15.109375" style="382" customWidth="1"/>
    <col min="15623" max="15623" width="15.21875" style="382" customWidth="1"/>
    <col min="15624" max="15624" width="3.109375" style="382" customWidth="1"/>
    <col min="15625" max="15625" width="3.77734375" style="382" customWidth="1"/>
    <col min="15626" max="15626" width="2.44140625" style="382" customWidth="1"/>
    <col min="15627" max="15872" width="8.88671875" style="382"/>
    <col min="15873" max="15873" width="1.109375" style="382" customWidth="1"/>
    <col min="15874" max="15874" width="24.21875" style="382" customWidth="1"/>
    <col min="15875" max="15875" width="4" style="382" customWidth="1"/>
    <col min="15876" max="15877" width="15.21875" style="382" customWidth="1"/>
    <col min="15878" max="15878" width="15.109375" style="382" customWidth="1"/>
    <col min="15879" max="15879" width="15.21875" style="382" customWidth="1"/>
    <col min="15880" max="15880" width="3.109375" style="382" customWidth="1"/>
    <col min="15881" max="15881" width="3.77734375" style="382" customWidth="1"/>
    <col min="15882" max="15882" width="2.44140625" style="382" customWidth="1"/>
    <col min="15883" max="16128" width="8.88671875" style="382"/>
    <col min="16129" max="16129" width="1.109375" style="382" customWidth="1"/>
    <col min="16130" max="16130" width="24.21875" style="382" customWidth="1"/>
    <col min="16131" max="16131" width="4" style="382" customWidth="1"/>
    <col min="16132" max="16133" width="15.21875" style="382" customWidth="1"/>
    <col min="16134" max="16134" width="15.109375" style="382" customWidth="1"/>
    <col min="16135" max="16135" width="15.21875" style="382" customWidth="1"/>
    <col min="16136" max="16136" width="3.109375" style="382" customWidth="1"/>
    <col min="16137" max="16137" width="3.77734375" style="382" customWidth="1"/>
    <col min="16138" max="16138" width="2.44140625" style="382" customWidth="1"/>
    <col min="16139" max="16384" width="8.88671875" style="382"/>
  </cols>
  <sheetData>
    <row r="1" spans="1:8" ht="27.75" customHeight="1" x14ac:dyDescent="0.2">
      <c r="A1" s="390"/>
    </row>
    <row r="2" spans="1:8" ht="27.75" customHeight="1" x14ac:dyDescent="0.2">
      <c r="A2" s="390"/>
      <c r="G2" s="1595" t="s">
        <v>585</v>
      </c>
      <c r="H2" s="1595"/>
    </row>
    <row r="3" spans="1:8" ht="36" customHeight="1" x14ac:dyDescent="0.2">
      <c r="A3" s="1635" t="s">
        <v>510</v>
      </c>
      <c r="B3" s="1635"/>
      <c r="C3" s="1635"/>
      <c r="D3" s="1635"/>
      <c r="E3" s="1635"/>
      <c r="F3" s="1635"/>
      <c r="G3" s="1635"/>
      <c r="H3" s="1635"/>
    </row>
    <row r="4" spans="1:8" ht="36" customHeight="1" x14ac:dyDescent="0.2">
      <c r="A4" s="388"/>
      <c r="B4" s="388"/>
      <c r="C4" s="388"/>
      <c r="D4" s="388"/>
      <c r="E4" s="388"/>
      <c r="F4" s="388"/>
      <c r="G4" s="388"/>
      <c r="H4" s="388"/>
    </row>
    <row r="5" spans="1:8" ht="43.5" customHeight="1" x14ac:dyDescent="0.2">
      <c r="A5" s="388"/>
      <c r="B5" s="387" t="s">
        <v>151</v>
      </c>
      <c r="C5" s="1637"/>
      <c r="D5" s="1638"/>
      <c r="E5" s="1638"/>
      <c r="F5" s="1638"/>
      <c r="G5" s="1638"/>
      <c r="H5" s="1639"/>
    </row>
    <row r="6" spans="1:8" ht="43.5" customHeight="1" x14ac:dyDescent="0.2">
      <c r="B6" s="386" t="s">
        <v>468</v>
      </c>
      <c r="C6" s="1640" t="s">
        <v>467</v>
      </c>
      <c r="D6" s="1640"/>
      <c r="E6" s="1640"/>
      <c r="F6" s="1640"/>
      <c r="G6" s="1640"/>
      <c r="H6" s="1628"/>
    </row>
    <row r="7" spans="1:8" ht="19.5" customHeight="1" x14ac:dyDescent="0.2">
      <c r="B7" s="1736" t="s">
        <v>511</v>
      </c>
      <c r="C7" s="424"/>
      <c r="D7" s="425"/>
      <c r="E7" s="425"/>
      <c r="F7" s="425"/>
      <c r="G7" s="425"/>
      <c r="H7" s="426"/>
    </row>
    <row r="8" spans="1:8" ht="33" customHeight="1" x14ac:dyDescent="0.2">
      <c r="B8" s="1737"/>
      <c r="C8" s="427"/>
      <c r="D8" s="428"/>
      <c r="E8" s="428" t="s">
        <v>35</v>
      </c>
      <c r="F8" s="428" t="s">
        <v>53</v>
      </c>
      <c r="G8" s="428" t="s">
        <v>363</v>
      </c>
      <c r="H8" s="429"/>
    </row>
    <row r="9" spans="1:8" ht="33" customHeight="1" thickBot="1" x14ac:dyDescent="0.25">
      <c r="B9" s="1737"/>
      <c r="C9" s="427"/>
      <c r="D9" s="428" t="s">
        <v>512</v>
      </c>
      <c r="E9" s="432" t="s">
        <v>513</v>
      </c>
      <c r="F9" s="432" t="s">
        <v>513</v>
      </c>
      <c r="G9" s="433" t="s">
        <v>513</v>
      </c>
      <c r="H9" s="429"/>
    </row>
    <row r="10" spans="1:8" ht="33" customHeight="1" thickTop="1" thickBot="1" x14ac:dyDescent="0.25">
      <c r="B10" s="1737"/>
      <c r="C10" s="434"/>
      <c r="D10" s="435" t="s">
        <v>514</v>
      </c>
      <c r="E10" s="432" t="s">
        <v>513</v>
      </c>
      <c r="F10" s="436" t="s">
        <v>513</v>
      </c>
      <c r="G10" s="437" t="s">
        <v>515</v>
      </c>
      <c r="H10" s="438"/>
    </row>
    <row r="11" spans="1:8" ht="19.5" customHeight="1" thickTop="1" x14ac:dyDescent="0.2">
      <c r="B11" s="1738"/>
      <c r="C11" s="430"/>
      <c r="D11" s="425"/>
      <c r="E11" s="425"/>
      <c r="F11" s="425"/>
      <c r="G11" s="439"/>
      <c r="H11" s="431"/>
    </row>
    <row r="12" spans="1:8" ht="17.25" customHeight="1" x14ac:dyDescent="0.2">
      <c r="B12" s="1736" t="s">
        <v>516</v>
      </c>
      <c r="C12" s="424"/>
      <c r="D12" s="440"/>
      <c r="E12" s="440"/>
      <c r="F12" s="440"/>
      <c r="G12" s="440"/>
      <c r="H12" s="441"/>
    </row>
    <row r="13" spans="1:8" ht="42" customHeight="1" x14ac:dyDescent="0.2">
      <c r="B13" s="1737"/>
      <c r="C13" s="442" t="s">
        <v>517</v>
      </c>
      <c r="D13" s="389" t="s">
        <v>518</v>
      </c>
      <c r="E13" s="389"/>
      <c r="F13" s="443"/>
      <c r="G13" s="389" t="s">
        <v>4</v>
      </c>
      <c r="H13" s="444"/>
    </row>
    <row r="14" spans="1:8" ht="17.25" customHeight="1" x14ac:dyDescent="0.2">
      <c r="B14" s="1738"/>
      <c r="C14" s="445"/>
      <c r="D14" s="446"/>
      <c r="E14" s="446"/>
      <c r="F14" s="446"/>
      <c r="G14" s="446"/>
      <c r="H14" s="447"/>
    </row>
    <row r="15" spans="1:8" ht="17.25" customHeight="1" thickBot="1" x14ac:dyDescent="0.25">
      <c r="B15" s="1736" t="s">
        <v>519</v>
      </c>
      <c r="C15" s="424"/>
      <c r="D15" s="440"/>
      <c r="E15" s="440"/>
      <c r="F15" s="440"/>
      <c r="G15" s="440"/>
      <c r="H15" s="441"/>
    </row>
    <row r="16" spans="1:8" ht="42" customHeight="1" thickTop="1" thickBot="1" x14ac:dyDescent="0.25">
      <c r="B16" s="1737"/>
      <c r="C16" s="442"/>
      <c r="D16" s="1739" t="s">
        <v>520</v>
      </c>
      <c r="E16" s="1740"/>
      <c r="F16" s="448" t="s">
        <v>521</v>
      </c>
      <c r="G16" s="389" t="s">
        <v>4</v>
      </c>
      <c r="H16" s="444"/>
    </row>
    <row r="17" spans="2:10" ht="17.25" customHeight="1" thickTop="1" x14ac:dyDescent="0.2">
      <c r="B17" s="1738"/>
      <c r="C17" s="445"/>
      <c r="D17" s="446"/>
      <c r="E17" s="446"/>
      <c r="F17" s="446"/>
      <c r="G17" s="446"/>
      <c r="H17" s="447"/>
    </row>
    <row r="19" spans="2:10" ht="17.25" customHeight="1" x14ac:dyDescent="0.2">
      <c r="B19" s="383" t="s">
        <v>509</v>
      </c>
      <c r="C19" s="384"/>
      <c r="D19" s="384"/>
      <c r="E19" s="384"/>
      <c r="F19" s="384"/>
      <c r="G19" s="384"/>
      <c r="H19" s="384"/>
      <c r="I19" s="384"/>
      <c r="J19" s="384"/>
    </row>
    <row r="20" spans="2:10" ht="36" customHeight="1" x14ac:dyDescent="0.2">
      <c r="B20" s="1682" t="s">
        <v>522</v>
      </c>
      <c r="C20" s="1739"/>
      <c r="D20" s="1739"/>
      <c r="E20" s="1739"/>
      <c r="F20" s="1739"/>
      <c r="G20" s="1739"/>
      <c r="H20" s="1739"/>
      <c r="I20" s="384"/>
      <c r="J20" s="384"/>
    </row>
    <row r="21" spans="2:10" ht="7.5" customHeight="1" x14ac:dyDescent="0.2">
      <c r="B21" s="1682"/>
      <c r="C21" s="1634"/>
      <c r="D21" s="1634"/>
      <c r="E21" s="1634"/>
      <c r="F21" s="1634"/>
      <c r="G21" s="1634"/>
      <c r="H21" s="1634"/>
    </row>
    <row r="22" spans="2:10" x14ac:dyDescent="0.2">
      <c r="B22" s="403"/>
    </row>
  </sheetData>
  <mergeCells count="10">
    <mergeCell ref="B15:B17"/>
    <mergeCell ref="D16:E16"/>
    <mergeCell ref="B20:H20"/>
    <mergeCell ref="B21:H21"/>
    <mergeCell ref="G2:H2"/>
    <mergeCell ref="A3:H3"/>
    <mergeCell ref="C5:H5"/>
    <mergeCell ref="C6:H6"/>
    <mergeCell ref="B7:B11"/>
    <mergeCell ref="B12:B14"/>
  </mergeCells>
  <phoneticPr fontId="2"/>
  <pageMargins left="0.7" right="0.7" top="0.75" bottom="0.75" header="0.3" footer="0.3"/>
  <pageSetup paperSize="9" scale="95" orientation="portrait" verticalDpi="0"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6"/>
  <sheetViews>
    <sheetView showGridLines="0" view="pageBreakPreview" zoomScaleNormal="100" workbookViewId="0">
      <selection activeCell="AH11" sqref="AH11:AI12"/>
    </sheetView>
  </sheetViews>
  <sheetFormatPr defaultColWidth="9" defaultRowHeight="21" customHeight="1" x14ac:dyDescent="0.2"/>
  <cols>
    <col min="1" max="3" width="2.6640625" style="66" customWidth="1"/>
    <col min="4" max="4" width="2.77734375" style="66" customWidth="1"/>
    <col min="5" max="28" width="2.6640625" style="66" customWidth="1"/>
    <col min="29" max="29" width="2.6640625" style="67" customWidth="1"/>
    <col min="30" max="31" width="2.6640625" style="66" customWidth="1"/>
    <col min="32" max="32" width="2.6640625" style="67" customWidth="1"/>
    <col min="33" max="34" width="2.6640625" style="66" customWidth="1"/>
    <col min="35" max="35" width="2.6640625" style="67" customWidth="1"/>
    <col min="36" max="39" width="2.6640625" style="66" customWidth="1"/>
    <col min="40" max="16384" width="9" style="66"/>
  </cols>
  <sheetData>
    <row r="1" spans="1:39" s="4" customFormat="1" ht="21" customHeight="1" x14ac:dyDescent="0.2">
      <c r="A1" s="105" t="s">
        <v>118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row>
    <row r="2" spans="1:39" s="4" customFormat="1" ht="21" customHeight="1" x14ac:dyDescent="0.2">
      <c r="A2" s="1426" t="s">
        <v>117</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33"/>
      <c r="AK2" s="33"/>
      <c r="AL2" s="33"/>
      <c r="AM2" s="33"/>
    </row>
    <row r="3" spans="1:39" s="4" customFormat="1" ht="21" customHeight="1" x14ac:dyDescent="0.2"/>
    <row r="4" spans="1:39" s="70" customFormat="1" ht="15" customHeight="1" x14ac:dyDescent="0.2">
      <c r="A4" s="102"/>
      <c r="B4" s="102"/>
      <c r="C4" s="102"/>
      <c r="D4" s="102"/>
      <c r="E4" s="102"/>
      <c r="F4" s="102"/>
      <c r="G4" s="102"/>
      <c r="H4" s="102"/>
      <c r="I4" s="102"/>
      <c r="J4" s="102"/>
      <c r="K4" s="102"/>
      <c r="L4" s="102"/>
      <c r="M4" s="102"/>
      <c r="N4" s="102"/>
      <c r="O4" s="102"/>
      <c r="P4" s="102"/>
      <c r="Q4" s="102"/>
      <c r="R4" s="102"/>
      <c r="S4" s="102"/>
      <c r="T4" s="102"/>
      <c r="U4" s="102"/>
      <c r="V4" s="102"/>
      <c r="W4" s="102"/>
      <c r="Y4" s="1434"/>
      <c r="Z4" s="1434"/>
      <c r="AA4" s="1434"/>
      <c r="AB4" s="103" t="s">
        <v>3</v>
      </c>
      <c r="AC4" s="727"/>
      <c r="AD4" s="727"/>
      <c r="AE4" s="103" t="s">
        <v>2</v>
      </c>
      <c r="AF4" s="727"/>
      <c r="AG4" s="727"/>
      <c r="AH4" s="102" t="s">
        <v>0</v>
      </c>
      <c r="AI4" s="100"/>
    </row>
    <row r="5" spans="1:39" s="4" customFormat="1" ht="21" customHeight="1" x14ac:dyDescent="0.2">
      <c r="Y5" s="101"/>
      <c r="Z5" s="101"/>
      <c r="AA5" s="101"/>
    </row>
    <row r="6" spans="1:39" s="70" customFormat="1" ht="14.25" customHeight="1" x14ac:dyDescent="0.2">
      <c r="A6" s="728" t="s">
        <v>116</v>
      </c>
      <c r="B6" s="728"/>
      <c r="C6" s="728"/>
      <c r="D6" s="728"/>
      <c r="E6" s="728"/>
      <c r="F6" s="728"/>
      <c r="G6" s="728"/>
      <c r="H6" s="728"/>
      <c r="I6" s="728"/>
      <c r="J6" s="728"/>
      <c r="K6" s="99"/>
      <c r="L6" s="99"/>
      <c r="AC6" s="100"/>
      <c r="AF6" s="100"/>
      <c r="AI6" s="100"/>
    </row>
    <row r="7" spans="1:39" s="97" customFormat="1" ht="12" customHeight="1" x14ac:dyDescent="0.2">
      <c r="A7" s="728"/>
      <c r="B7" s="728"/>
      <c r="C7" s="728"/>
      <c r="D7" s="728"/>
      <c r="E7" s="728"/>
      <c r="F7" s="728"/>
      <c r="G7" s="728"/>
      <c r="H7" s="728"/>
      <c r="I7" s="728"/>
      <c r="J7" s="728"/>
      <c r="K7" s="99"/>
      <c r="L7" s="99"/>
      <c r="M7" s="729" t="s">
        <v>115</v>
      </c>
      <c r="N7" s="729"/>
      <c r="O7" s="729"/>
      <c r="P7" s="1758" t="s">
        <v>114</v>
      </c>
      <c r="Q7" s="1758"/>
      <c r="R7" s="1758"/>
      <c r="S7" s="1758"/>
      <c r="T7" s="1758"/>
      <c r="U7" s="729" t="s">
        <v>111</v>
      </c>
      <c r="V7" s="723"/>
      <c r="W7" s="723"/>
      <c r="X7" s="723"/>
      <c r="Y7" s="723"/>
      <c r="Z7" s="723"/>
      <c r="AA7" s="723"/>
      <c r="AB7" s="723"/>
      <c r="AC7" s="723"/>
      <c r="AD7" s="723"/>
      <c r="AE7" s="723"/>
      <c r="AF7" s="723"/>
      <c r="AG7" s="723"/>
      <c r="AH7" s="723"/>
      <c r="AI7" s="723"/>
    </row>
    <row r="8" spans="1:39" s="97" customFormat="1" ht="12" customHeight="1" x14ac:dyDescent="0.2">
      <c r="A8" s="99"/>
      <c r="B8" s="99"/>
      <c r="C8" s="99"/>
      <c r="D8" s="99"/>
      <c r="E8" s="99"/>
      <c r="F8" s="99"/>
      <c r="G8" s="99"/>
      <c r="H8" s="99"/>
      <c r="I8" s="99"/>
      <c r="J8" s="99"/>
      <c r="K8" s="99"/>
      <c r="L8" s="99"/>
      <c r="M8" s="729"/>
      <c r="N8" s="729"/>
      <c r="O8" s="729"/>
      <c r="P8" s="1758"/>
      <c r="Q8" s="1758"/>
      <c r="R8" s="1758"/>
      <c r="S8" s="1758"/>
      <c r="T8" s="1758"/>
      <c r="U8" s="729"/>
      <c r="V8" s="723"/>
      <c r="W8" s="723"/>
      <c r="X8" s="723"/>
      <c r="Y8" s="723"/>
      <c r="Z8" s="723"/>
      <c r="AA8" s="723"/>
      <c r="AB8" s="723"/>
      <c r="AC8" s="723"/>
      <c r="AD8" s="723"/>
      <c r="AE8" s="723"/>
      <c r="AF8" s="723"/>
      <c r="AG8" s="723"/>
      <c r="AH8" s="723"/>
      <c r="AI8" s="723"/>
    </row>
    <row r="9" spans="1:39" s="97" customFormat="1" ht="12" customHeight="1" x14ac:dyDescent="0.2">
      <c r="M9" s="729"/>
      <c r="N9" s="729"/>
      <c r="O9" s="729"/>
      <c r="P9" s="1759" t="s">
        <v>113</v>
      </c>
      <c r="Q9" s="1759"/>
      <c r="R9" s="1759"/>
      <c r="S9" s="1759"/>
      <c r="T9" s="1759"/>
      <c r="U9" s="729" t="s">
        <v>111</v>
      </c>
      <c r="V9" s="723"/>
      <c r="W9" s="723"/>
      <c r="X9" s="723"/>
      <c r="Y9" s="723"/>
      <c r="Z9" s="723"/>
      <c r="AA9" s="723"/>
      <c r="AB9" s="723"/>
      <c r="AC9" s="723"/>
      <c r="AD9" s="723"/>
      <c r="AE9" s="723"/>
      <c r="AF9" s="723"/>
      <c r="AG9" s="723"/>
      <c r="AH9" s="723"/>
      <c r="AI9" s="723"/>
    </row>
    <row r="10" spans="1:39" s="97" customFormat="1" ht="12" customHeight="1" x14ac:dyDescent="0.2">
      <c r="M10" s="729"/>
      <c r="N10" s="729"/>
      <c r="O10" s="729"/>
      <c r="P10" s="1759"/>
      <c r="Q10" s="1759"/>
      <c r="R10" s="1759"/>
      <c r="S10" s="1759"/>
      <c r="T10" s="1759"/>
      <c r="U10" s="729"/>
      <c r="V10" s="723"/>
      <c r="W10" s="723"/>
      <c r="X10" s="723"/>
      <c r="Y10" s="723"/>
      <c r="Z10" s="723"/>
      <c r="AA10" s="723"/>
      <c r="AB10" s="723"/>
      <c r="AC10" s="723"/>
      <c r="AD10" s="723"/>
      <c r="AE10" s="723"/>
      <c r="AF10" s="723"/>
      <c r="AG10" s="723"/>
      <c r="AH10" s="723"/>
      <c r="AI10" s="723"/>
    </row>
    <row r="11" spans="1:39" s="97" customFormat="1" ht="24" customHeight="1" x14ac:dyDescent="0.2">
      <c r="M11" s="729"/>
      <c r="N11" s="729"/>
      <c r="O11" s="729"/>
      <c r="P11" s="1759" t="s">
        <v>112</v>
      </c>
      <c r="Q11" s="1759"/>
      <c r="R11" s="1759"/>
      <c r="S11" s="1759"/>
      <c r="T11" s="1759"/>
      <c r="U11" s="98" t="s">
        <v>111</v>
      </c>
      <c r="V11" s="723"/>
      <c r="W11" s="723"/>
      <c r="X11" s="723"/>
      <c r="Y11" s="723"/>
      <c r="Z11" s="723"/>
      <c r="AA11" s="723"/>
      <c r="AB11" s="723"/>
      <c r="AC11" s="723"/>
      <c r="AD11" s="723"/>
      <c r="AE11" s="723"/>
      <c r="AF11" s="723"/>
      <c r="AG11" s="723"/>
      <c r="AH11" s="724"/>
      <c r="AI11" s="724"/>
    </row>
    <row r="12" spans="1:39" s="70" customFormat="1" ht="14.1" customHeight="1" x14ac:dyDescent="0.2">
      <c r="Q12" s="96"/>
      <c r="R12" s="96"/>
      <c r="S12" s="96"/>
      <c r="T12" s="96"/>
      <c r="U12" s="96"/>
      <c r="V12" s="723"/>
      <c r="W12" s="723"/>
      <c r="X12" s="723"/>
      <c r="Y12" s="723"/>
      <c r="Z12" s="723"/>
      <c r="AA12" s="723"/>
      <c r="AB12" s="723"/>
      <c r="AC12" s="723"/>
      <c r="AD12" s="723"/>
      <c r="AE12" s="723"/>
      <c r="AF12" s="723"/>
      <c r="AG12" s="723"/>
      <c r="AH12" s="724"/>
      <c r="AI12" s="724"/>
      <c r="AJ12" s="96"/>
    </row>
    <row r="13" spans="1:39" s="70" customFormat="1" ht="24" customHeight="1" x14ac:dyDescent="0.2">
      <c r="A13" s="1760" t="s">
        <v>110</v>
      </c>
      <c r="B13" s="1760"/>
      <c r="C13" s="1760"/>
      <c r="D13" s="1760"/>
      <c r="E13" s="1760"/>
      <c r="F13" s="1760"/>
      <c r="G13" s="1760"/>
      <c r="H13" s="1760"/>
      <c r="I13" s="1760"/>
      <c r="J13" s="1760"/>
      <c r="K13" s="1760"/>
      <c r="L13" s="1760"/>
      <c r="M13" s="1760"/>
      <c r="N13" s="1760"/>
      <c r="O13" s="1760"/>
      <c r="P13" s="1760"/>
      <c r="Q13" s="1760"/>
      <c r="R13" s="1760"/>
      <c r="S13" s="1760"/>
      <c r="T13" s="1760"/>
      <c r="U13" s="1760"/>
      <c r="V13" s="1760"/>
      <c r="W13" s="1760"/>
      <c r="X13" s="1760"/>
      <c r="Y13" s="1760"/>
      <c r="Z13" s="1760"/>
      <c r="AA13" s="1760"/>
      <c r="AB13" s="1760"/>
      <c r="AC13" s="1760"/>
      <c r="AD13" s="1760"/>
      <c r="AE13" s="1760"/>
      <c r="AF13" s="1760"/>
      <c r="AG13" s="1760"/>
      <c r="AH13" s="1760"/>
      <c r="AI13" s="1760"/>
      <c r="AJ13" s="96"/>
    </row>
    <row r="14" spans="1:39" s="70" customFormat="1" ht="24" customHeight="1" thickBot="1" x14ac:dyDescent="0.25">
      <c r="A14" s="1763" t="s">
        <v>109</v>
      </c>
      <c r="B14" s="1763"/>
      <c r="C14" s="1763"/>
      <c r="D14" s="1763"/>
      <c r="E14" s="1763"/>
      <c r="F14" s="1763"/>
      <c r="G14" s="1763"/>
      <c r="H14" s="1763"/>
      <c r="I14" s="1763"/>
      <c r="J14" s="1763"/>
      <c r="K14" s="1763"/>
      <c r="L14" s="1763"/>
      <c r="M14" s="1763"/>
      <c r="N14" s="1763"/>
      <c r="O14" s="1763"/>
      <c r="P14" s="1763"/>
      <c r="Q14" s="1763"/>
      <c r="R14" s="1763"/>
      <c r="S14" s="1763"/>
      <c r="T14" s="1763"/>
      <c r="U14" s="1763"/>
      <c r="V14" s="1763"/>
      <c r="W14" s="1763"/>
      <c r="X14" s="1763"/>
      <c r="Y14" s="1763"/>
      <c r="Z14" s="1763"/>
      <c r="AA14" s="1763"/>
      <c r="AB14" s="1763"/>
      <c r="AC14" s="1763"/>
      <c r="AD14" s="1763"/>
      <c r="AE14" s="1763"/>
      <c r="AF14" s="1763"/>
      <c r="AG14" s="1763"/>
      <c r="AH14" s="1763"/>
      <c r="AI14" s="1763"/>
      <c r="AJ14" s="96"/>
    </row>
    <row r="15" spans="1:39" s="4" customFormat="1" ht="21" customHeight="1" thickBot="1" x14ac:dyDescent="0.25">
      <c r="A15" s="716" t="s">
        <v>9</v>
      </c>
      <c r="B15" s="717"/>
      <c r="C15" s="717"/>
      <c r="D15" s="717"/>
      <c r="E15" s="717"/>
      <c r="F15" s="1761"/>
      <c r="G15" s="1762" t="s">
        <v>23</v>
      </c>
      <c r="H15" s="720"/>
      <c r="I15" s="720" t="s">
        <v>22</v>
      </c>
      <c r="J15" s="720"/>
      <c r="K15" s="720" t="s">
        <v>71</v>
      </c>
      <c r="L15" s="720"/>
      <c r="M15" s="703"/>
      <c r="N15" s="703"/>
      <c r="O15" s="703"/>
      <c r="P15" s="703"/>
      <c r="Q15" s="703"/>
      <c r="R15" s="703"/>
      <c r="S15" s="703"/>
      <c r="T15" s="703"/>
      <c r="U15" s="703"/>
      <c r="V15" s="703"/>
      <c r="W15" s="703"/>
      <c r="X15" s="703"/>
      <c r="Y15" s="703"/>
      <c r="Z15" s="704"/>
      <c r="AA15" s="705"/>
      <c r="AB15" s="705"/>
      <c r="AC15" s="95"/>
      <c r="AD15" s="95"/>
      <c r="AE15" s="95"/>
      <c r="AF15" s="95"/>
      <c r="AG15" s="95"/>
      <c r="AH15" s="95"/>
      <c r="AI15" s="95"/>
    </row>
    <row r="16" spans="1:39" s="70" customFormat="1" ht="15" customHeight="1" x14ac:dyDescent="0.2">
      <c r="A16" s="1741" t="s">
        <v>108</v>
      </c>
      <c r="B16" s="1742"/>
      <c r="C16" s="1742"/>
      <c r="D16" s="1742"/>
      <c r="E16" s="1742"/>
      <c r="F16" s="1743"/>
      <c r="G16" s="94" t="s">
        <v>107</v>
      </c>
      <c r="H16" s="93"/>
      <c r="I16" s="93"/>
      <c r="J16" s="710"/>
      <c r="K16" s="710"/>
      <c r="L16" s="710"/>
      <c r="M16" s="710"/>
      <c r="N16" s="710"/>
      <c r="O16" s="710"/>
      <c r="P16" s="710"/>
      <c r="Q16" s="710"/>
      <c r="R16" s="710"/>
      <c r="S16" s="710"/>
      <c r="T16" s="710"/>
      <c r="U16" s="710"/>
      <c r="V16" s="710"/>
      <c r="W16" s="710"/>
      <c r="X16" s="710"/>
      <c r="Y16" s="710"/>
      <c r="Z16" s="710"/>
      <c r="AA16" s="710"/>
      <c r="AB16" s="710"/>
      <c r="AC16" s="710"/>
      <c r="AD16" s="710"/>
      <c r="AE16" s="710"/>
      <c r="AF16" s="710"/>
      <c r="AG16" s="710"/>
      <c r="AH16" s="710"/>
      <c r="AI16" s="711"/>
    </row>
    <row r="17" spans="1:35" s="70" customFormat="1" ht="24" customHeight="1" x14ac:dyDescent="0.2">
      <c r="A17" s="1744"/>
      <c r="B17" s="1745"/>
      <c r="C17" s="1745"/>
      <c r="D17" s="1745"/>
      <c r="E17" s="1745"/>
      <c r="F17" s="1746"/>
      <c r="G17" s="712"/>
      <c r="H17" s="713"/>
      <c r="I17" s="713"/>
      <c r="J17" s="713"/>
      <c r="K17" s="713"/>
      <c r="L17" s="713"/>
      <c r="M17" s="713"/>
      <c r="N17" s="713"/>
      <c r="O17" s="713"/>
      <c r="P17" s="713"/>
      <c r="Q17" s="713"/>
      <c r="R17" s="713"/>
      <c r="S17" s="713"/>
      <c r="T17" s="713"/>
      <c r="U17" s="713"/>
      <c r="V17" s="713"/>
      <c r="W17" s="713"/>
      <c r="X17" s="713"/>
      <c r="Y17" s="713"/>
      <c r="Z17" s="713"/>
      <c r="AA17" s="713"/>
      <c r="AB17" s="713"/>
      <c r="AC17" s="713"/>
      <c r="AD17" s="713"/>
      <c r="AE17" s="713"/>
      <c r="AF17" s="713"/>
      <c r="AG17" s="713"/>
      <c r="AH17" s="713"/>
      <c r="AI17" s="714"/>
    </row>
    <row r="18" spans="1:35" s="70" customFormat="1" ht="15" customHeight="1" x14ac:dyDescent="0.2">
      <c r="A18" s="1747" t="s">
        <v>106</v>
      </c>
      <c r="B18" s="1748"/>
      <c r="C18" s="1748"/>
      <c r="D18" s="1748"/>
      <c r="E18" s="1748"/>
      <c r="F18" s="1749"/>
      <c r="G18" s="679" t="s">
        <v>105</v>
      </c>
      <c r="H18" s="680"/>
      <c r="I18" s="680"/>
      <c r="J18" s="680"/>
      <c r="K18" s="681"/>
      <c r="L18" s="681"/>
      <c r="M18" s="681"/>
      <c r="N18" s="681"/>
      <c r="O18" s="681"/>
      <c r="P18" s="92" t="s">
        <v>104</v>
      </c>
      <c r="Q18" s="91"/>
      <c r="R18" s="1753"/>
      <c r="S18" s="1753"/>
      <c r="T18" s="1753"/>
      <c r="U18" s="1753"/>
      <c r="V18" s="1753"/>
      <c r="W18" s="1753"/>
      <c r="X18" s="1753"/>
      <c r="Y18" s="1753"/>
      <c r="Z18" s="1753"/>
      <c r="AA18" s="1753"/>
      <c r="AB18" s="1753"/>
      <c r="AC18" s="1753"/>
      <c r="AD18" s="1753"/>
      <c r="AE18" s="1753"/>
      <c r="AF18" s="1753"/>
      <c r="AG18" s="1753"/>
      <c r="AH18" s="1753"/>
      <c r="AI18" s="1754"/>
    </row>
    <row r="19" spans="1:35" s="70" customFormat="1" ht="15" customHeight="1" x14ac:dyDescent="0.2">
      <c r="A19" s="1750"/>
      <c r="B19" s="1751"/>
      <c r="C19" s="1751"/>
      <c r="D19" s="1751"/>
      <c r="E19" s="1751"/>
      <c r="F19" s="1752"/>
      <c r="G19" s="687" t="s">
        <v>103</v>
      </c>
      <c r="H19" s="688"/>
      <c r="I19" s="688"/>
      <c r="J19" s="688"/>
      <c r="K19" s="1757"/>
      <c r="L19" s="1757"/>
      <c r="M19" s="1757"/>
      <c r="N19" s="1757"/>
      <c r="O19" s="1757"/>
      <c r="P19" s="1757"/>
      <c r="Q19" s="86" t="s">
        <v>102</v>
      </c>
      <c r="R19" s="1755"/>
      <c r="S19" s="1755"/>
      <c r="T19" s="1755"/>
      <c r="U19" s="1755"/>
      <c r="V19" s="1755"/>
      <c r="W19" s="1755"/>
      <c r="X19" s="1755"/>
      <c r="Y19" s="1755"/>
      <c r="Z19" s="1755"/>
      <c r="AA19" s="1755"/>
      <c r="AB19" s="1755"/>
      <c r="AC19" s="1755"/>
      <c r="AD19" s="1755"/>
      <c r="AE19" s="1755"/>
      <c r="AF19" s="1755"/>
      <c r="AG19" s="1755"/>
      <c r="AH19" s="1755"/>
      <c r="AI19" s="1756"/>
    </row>
    <row r="20" spans="1:35" s="70" customFormat="1" ht="15" customHeight="1" x14ac:dyDescent="0.2">
      <c r="A20" s="1750"/>
      <c r="B20" s="1751"/>
      <c r="C20" s="1751"/>
      <c r="D20" s="1751"/>
      <c r="E20" s="1751"/>
      <c r="F20" s="1752"/>
      <c r="G20" s="687"/>
      <c r="H20" s="688"/>
      <c r="I20" s="688"/>
      <c r="J20" s="688"/>
      <c r="K20" s="1757"/>
      <c r="L20" s="1757"/>
      <c r="M20" s="1757"/>
      <c r="N20" s="1757"/>
      <c r="O20" s="1757"/>
      <c r="P20" s="1757"/>
      <c r="Q20" s="86" t="s">
        <v>101</v>
      </c>
      <c r="R20" s="1755"/>
      <c r="S20" s="1755"/>
      <c r="T20" s="1755"/>
      <c r="U20" s="1755"/>
      <c r="V20" s="1755"/>
      <c r="W20" s="1755"/>
      <c r="X20" s="1755"/>
      <c r="Y20" s="1755"/>
      <c r="Z20" s="1755"/>
      <c r="AA20" s="1755"/>
      <c r="AB20" s="1755"/>
      <c r="AC20" s="1755"/>
      <c r="AD20" s="1755"/>
      <c r="AE20" s="1755"/>
      <c r="AF20" s="1755"/>
      <c r="AG20" s="1755"/>
      <c r="AH20" s="1755"/>
      <c r="AI20" s="1756"/>
    </row>
    <row r="21" spans="1:35" s="90" customFormat="1" ht="3.9" customHeight="1" x14ac:dyDescent="0.2">
      <c r="A21" s="1750"/>
      <c r="B21" s="1751"/>
      <c r="C21" s="1751"/>
      <c r="D21" s="1751"/>
      <c r="E21" s="1751"/>
      <c r="F21" s="1752"/>
      <c r="G21" s="687"/>
      <c r="H21" s="688"/>
      <c r="I21" s="688"/>
      <c r="J21" s="688"/>
      <c r="K21" s="1757"/>
      <c r="L21" s="1757"/>
      <c r="M21" s="1757"/>
      <c r="N21" s="1757"/>
      <c r="O21" s="1757"/>
      <c r="P21" s="1757"/>
      <c r="Q21" s="86"/>
      <c r="R21" s="1755"/>
      <c r="S21" s="1755"/>
      <c r="T21" s="1755"/>
      <c r="U21" s="1755"/>
      <c r="V21" s="1755"/>
      <c r="W21" s="1755"/>
      <c r="X21" s="1755"/>
      <c r="Y21" s="1755"/>
      <c r="Z21" s="1755"/>
      <c r="AA21" s="1755"/>
      <c r="AB21" s="1755"/>
      <c r="AC21" s="1755"/>
      <c r="AD21" s="1755"/>
      <c r="AE21" s="1755"/>
      <c r="AF21" s="1755"/>
      <c r="AG21" s="1755"/>
      <c r="AH21" s="1755"/>
      <c r="AI21" s="1756"/>
    </row>
    <row r="22" spans="1:35" s="70" customFormat="1" ht="24" customHeight="1" x14ac:dyDescent="0.2">
      <c r="A22" s="1764" t="s">
        <v>20</v>
      </c>
      <c r="B22" s="1765"/>
      <c r="C22" s="1765"/>
      <c r="D22" s="1765"/>
      <c r="E22" s="1765"/>
      <c r="F22" s="1766"/>
      <c r="G22" s="89" t="s">
        <v>100</v>
      </c>
      <c r="H22" s="1780"/>
      <c r="I22" s="1780"/>
      <c r="J22" s="1780"/>
      <c r="K22" s="1780"/>
      <c r="L22" s="1780"/>
      <c r="M22" s="1780"/>
      <c r="N22" s="88" t="s">
        <v>99</v>
      </c>
      <c r="O22" s="1780"/>
      <c r="P22" s="1780"/>
      <c r="Q22" s="1780"/>
      <c r="R22" s="1780"/>
      <c r="S22" s="1780"/>
      <c r="T22" s="1780"/>
      <c r="U22" s="88" t="s">
        <v>98</v>
      </c>
      <c r="V22" s="1780"/>
      <c r="W22" s="1780"/>
      <c r="X22" s="1780"/>
      <c r="Y22" s="1780"/>
      <c r="Z22" s="1780"/>
      <c r="AA22" s="1780"/>
      <c r="AB22" s="88" t="s">
        <v>97</v>
      </c>
      <c r="AC22" s="1780"/>
      <c r="AD22" s="1780"/>
      <c r="AE22" s="1780"/>
      <c r="AF22" s="1780"/>
      <c r="AG22" s="1780"/>
      <c r="AH22" s="1780"/>
      <c r="AI22" s="87"/>
    </row>
    <row r="23" spans="1:35" s="70" customFormat="1" ht="24" customHeight="1" x14ac:dyDescent="0.2">
      <c r="A23" s="1784" t="s">
        <v>96</v>
      </c>
      <c r="B23" s="1785"/>
      <c r="C23" s="1785"/>
      <c r="D23" s="1785"/>
      <c r="E23" s="1785"/>
      <c r="F23" s="1786"/>
      <c r="G23" s="1790" t="s">
        <v>95</v>
      </c>
      <c r="H23" s="1791"/>
      <c r="I23" s="1791"/>
      <c r="J23" s="1791"/>
      <c r="K23" s="1791"/>
      <c r="L23" s="1792"/>
      <c r="M23" s="1781"/>
      <c r="N23" s="1782"/>
      <c r="O23" s="1782"/>
      <c r="P23" s="1782"/>
      <c r="Q23" s="1782"/>
      <c r="R23" s="1782"/>
      <c r="S23" s="1782"/>
      <c r="T23" s="1782"/>
      <c r="U23" s="1782"/>
      <c r="V23" s="1782"/>
      <c r="W23" s="1783"/>
      <c r="X23" s="1767" t="s">
        <v>94</v>
      </c>
      <c r="Y23" s="1768"/>
      <c r="Z23" s="1768"/>
      <c r="AA23" s="1768"/>
      <c r="AB23" s="1769"/>
      <c r="AC23" s="1773"/>
      <c r="AD23" s="1774"/>
      <c r="AE23" s="1774"/>
      <c r="AF23" s="1774"/>
      <c r="AG23" s="1774"/>
      <c r="AH23" s="1774"/>
      <c r="AI23" s="1775"/>
    </row>
    <row r="24" spans="1:35" s="70" customFormat="1" ht="24" customHeight="1" thickBot="1" x14ac:dyDescent="0.25">
      <c r="A24" s="1787"/>
      <c r="B24" s="1788"/>
      <c r="C24" s="1788"/>
      <c r="D24" s="1788"/>
      <c r="E24" s="1788"/>
      <c r="F24" s="1789"/>
      <c r="G24" s="1790" t="s">
        <v>93</v>
      </c>
      <c r="H24" s="1791"/>
      <c r="I24" s="1791"/>
      <c r="J24" s="1791"/>
      <c r="K24" s="1791"/>
      <c r="L24" s="1792"/>
      <c r="M24" s="1773"/>
      <c r="N24" s="1774"/>
      <c r="O24" s="1774"/>
      <c r="P24" s="1774"/>
      <c r="Q24" s="1774"/>
      <c r="R24" s="1774"/>
      <c r="S24" s="1774"/>
      <c r="T24" s="1774"/>
      <c r="U24" s="1774"/>
      <c r="V24" s="1774"/>
      <c r="W24" s="1779"/>
      <c r="X24" s="1770"/>
      <c r="Y24" s="1771"/>
      <c r="Z24" s="1771"/>
      <c r="AA24" s="1771"/>
      <c r="AB24" s="1772"/>
      <c r="AC24" s="1776"/>
      <c r="AD24" s="1777"/>
      <c r="AE24" s="1777"/>
      <c r="AF24" s="1777"/>
      <c r="AG24" s="1777"/>
      <c r="AH24" s="1777"/>
      <c r="AI24" s="1778"/>
    </row>
    <row r="25" spans="1:35" s="70" customFormat="1" ht="24" customHeight="1" x14ac:dyDescent="0.2">
      <c r="A25" s="1808" t="s">
        <v>92</v>
      </c>
      <c r="B25" s="1809"/>
      <c r="C25" s="1809"/>
      <c r="D25" s="1809"/>
      <c r="E25" s="1809"/>
      <c r="F25" s="1810"/>
      <c r="G25" s="1805" t="s">
        <v>91</v>
      </c>
      <c r="H25" s="1806"/>
      <c r="I25" s="1806"/>
      <c r="J25" s="1806"/>
      <c r="K25" s="1806"/>
      <c r="L25" s="1806"/>
      <c r="M25" s="1806"/>
      <c r="N25" s="1806"/>
      <c r="O25" s="1806"/>
      <c r="P25" s="1806"/>
      <c r="Q25" s="1806"/>
      <c r="R25" s="1806"/>
      <c r="S25" s="1806"/>
      <c r="T25" s="1806"/>
      <c r="U25" s="1806"/>
      <c r="V25" s="1806"/>
      <c r="W25" s="1806"/>
      <c r="X25" s="1806"/>
      <c r="Y25" s="1806"/>
      <c r="Z25" s="1806"/>
      <c r="AA25" s="1806"/>
      <c r="AB25" s="1806"/>
      <c r="AC25" s="1806"/>
      <c r="AD25" s="1806"/>
      <c r="AE25" s="1806"/>
      <c r="AF25" s="1806"/>
      <c r="AG25" s="1806"/>
      <c r="AH25" s="1806"/>
      <c r="AI25" s="1807"/>
    </row>
    <row r="26" spans="1:35" s="70" customFormat="1" ht="45.9" customHeight="1" x14ac:dyDescent="0.2">
      <c r="A26" s="1793"/>
      <c r="B26" s="1794"/>
      <c r="C26" s="78" t="s">
        <v>3</v>
      </c>
      <c r="D26" s="77"/>
      <c r="E26" s="76" t="s">
        <v>90</v>
      </c>
      <c r="F26" s="75"/>
      <c r="G26" s="1773"/>
      <c r="H26" s="1774"/>
      <c r="I26" s="1774"/>
      <c r="J26" s="1774"/>
      <c r="K26" s="1774"/>
      <c r="L26" s="1774"/>
      <c r="M26" s="1774"/>
      <c r="N26" s="1774"/>
      <c r="O26" s="1774"/>
      <c r="P26" s="1774"/>
      <c r="Q26" s="1774"/>
      <c r="R26" s="1774"/>
      <c r="S26" s="1774"/>
      <c r="T26" s="1774"/>
      <c r="U26" s="1774"/>
      <c r="V26" s="1774"/>
      <c r="W26" s="1774"/>
      <c r="X26" s="1774"/>
      <c r="Y26" s="1774"/>
      <c r="Z26" s="1774"/>
      <c r="AA26" s="1774"/>
      <c r="AB26" s="1774"/>
      <c r="AC26" s="1774"/>
      <c r="AD26" s="1774"/>
      <c r="AE26" s="1774"/>
      <c r="AF26" s="1774"/>
      <c r="AG26" s="1774"/>
      <c r="AH26" s="1774"/>
      <c r="AI26" s="1775"/>
    </row>
    <row r="27" spans="1:35" s="70" customFormat="1" ht="45.9" customHeight="1" x14ac:dyDescent="0.2">
      <c r="A27" s="1800"/>
      <c r="B27" s="1801"/>
      <c r="C27" s="82" t="s">
        <v>3</v>
      </c>
      <c r="D27" s="81"/>
      <c r="E27" s="80" t="s">
        <v>2</v>
      </c>
      <c r="F27" s="79"/>
      <c r="G27" s="1802"/>
      <c r="H27" s="1803"/>
      <c r="I27" s="1803"/>
      <c r="J27" s="1803"/>
      <c r="K27" s="1803"/>
      <c r="L27" s="1803"/>
      <c r="M27" s="1803"/>
      <c r="N27" s="1803"/>
      <c r="O27" s="1803"/>
      <c r="P27" s="1803"/>
      <c r="Q27" s="1803"/>
      <c r="R27" s="1803"/>
      <c r="S27" s="1803"/>
      <c r="T27" s="1803"/>
      <c r="U27" s="1803"/>
      <c r="V27" s="1803"/>
      <c r="W27" s="1803"/>
      <c r="X27" s="1803"/>
      <c r="Y27" s="1803"/>
      <c r="Z27" s="1803"/>
      <c r="AA27" s="1803"/>
      <c r="AB27" s="1803"/>
      <c r="AC27" s="1803"/>
      <c r="AD27" s="1803"/>
      <c r="AE27" s="1803"/>
      <c r="AF27" s="1803"/>
      <c r="AG27" s="1803"/>
      <c r="AH27" s="1803"/>
      <c r="AI27" s="1804"/>
    </row>
    <row r="28" spans="1:35" s="70" customFormat="1" ht="45.9" customHeight="1" x14ac:dyDescent="0.2">
      <c r="A28" s="1793"/>
      <c r="B28" s="1794"/>
      <c r="C28" s="86" t="s">
        <v>3</v>
      </c>
      <c r="D28" s="85"/>
      <c r="E28" s="76" t="s">
        <v>90</v>
      </c>
      <c r="F28" s="75"/>
      <c r="G28" s="1776"/>
      <c r="H28" s="1777"/>
      <c r="I28" s="1777"/>
      <c r="J28" s="1777"/>
      <c r="K28" s="1777"/>
      <c r="L28" s="1777"/>
      <c r="M28" s="1777"/>
      <c r="N28" s="1777"/>
      <c r="O28" s="1777"/>
      <c r="P28" s="1777"/>
      <c r="Q28" s="1777"/>
      <c r="R28" s="1777"/>
      <c r="S28" s="1777"/>
      <c r="T28" s="1777"/>
      <c r="U28" s="1777"/>
      <c r="V28" s="1777"/>
      <c r="W28" s="1777"/>
      <c r="X28" s="1777"/>
      <c r="Y28" s="1777"/>
      <c r="Z28" s="1777"/>
      <c r="AA28" s="1777"/>
      <c r="AB28" s="1777"/>
      <c r="AC28" s="1777"/>
      <c r="AD28" s="1777"/>
      <c r="AE28" s="1777"/>
      <c r="AF28" s="1777"/>
      <c r="AG28" s="1777"/>
      <c r="AH28" s="1777"/>
      <c r="AI28" s="1778"/>
    </row>
    <row r="29" spans="1:35" s="70" customFormat="1" ht="45.9" customHeight="1" x14ac:dyDescent="0.2">
      <c r="A29" s="1800"/>
      <c r="B29" s="1801"/>
      <c r="C29" s="86" t="s">
        <v>3</v>
      </c>
      <c r="D29" s="85"/>
      <c r="E29" s="84" t="s">
        <v>2</v>
      </c>
      <c r="F29" s="83"/>
      <c r="G29" s="1776"/>
      <c r="H29" s="1777"/>
      <c r="I29" s="1777"/>
      <c r="J29" s="1777"/>
      <c r="K29" s="1777"/>
      <c r="L29" s="1777"/>
      <c r="M29" s="1777"/>
      <c r="N29" s="1777"/>
      <c r="O29" s="1777"/>
      <c r="P29" s="1777"/>
      <c r="Q29" s="1777"/>
      <c r="R29" s="1777"/>
      <c r="S29" s="1777"/>
      <c r="T29" s="1777"/>
      <c r="U29" s="1777"/>
      <c r="V29" s="1777"/>
      <c r="W29" s="1777"/>
      <c r="X29" s="1777"/>
      <c r="Y29" s="1777"/>
      <c r="Z29" s="1777"/>
      <c r="AA29" s="1777"/>
      <c r="AB29" s="1777"/>
      <c r="AC29" s="1777"/>
      <c r="AD29" s="1777"/>
      <c r="AE29" s="1777"/>
      <c r="AF29" s="1777"/>
      <c r="AG29" s="1777"/>
      <c r="AH29" s="1777"/>
      <c r="AI29" s="1778"/>
    </row>
    <row r="30" spans="1:35" s="70" customFormat="1" ht="45.9" customHeight="1" x14ac:dyDescent="0.2">
      <c r="A30" s="1793"/>
      <c r="B30" s="1794"/>
      <c r="C30" s="78" t="s">
        <v>3</v>
      </c>
      <c r="D30" s="77"/>
      <c r="E30" s="76" t="s">
        <v>90</v>
      </c>
      <c r="F30" s="75"/>
      <c r="G30" s="1773"/>
      <c r="H30" s="1774"/>
      <c r="I30" s="1774"/>
      <c r="J30" s="1774"/>
      <c r="K30" s="1774"/>
      <c r="L30" s="1774"/>
      <c r="M30" s="1774"/>
      <c r="N30" s="1774"/>
      <c r="O30" s="1774"/>
      <c r="P30" s="1774"/>
      <c r="Q30" s="1774"/>
      <c r="R30" s="1774"/>
      <c r="S30" s="1774"/>
      <c r="T30" s="1774"/>
      <c r="U30" s="1774"/>
      <c r="V30" s="1774"/>
      <c r="W30" s="1774"/>
      <c r="X30" s="1774"/>
      <c r="Y30" s="1774"/>
      <c r="Z30" s="1774"/>
      <c r="AA30" s="1774"/>
      <c r="AB30" s="1774"/>
      <c r="AC30" s="1774"/>
      <c r="AD30" s="1774"/>
      <c r="AE30" s="1774"/>
      <c r="AF30" s="1774"/>
      <c r="AG30" s="1774"/>
      <c r="AH30" s="1774"/>
      <c r="AI30" s="1775"/>
    </row>
    <row r="31" spans="1:35" s="70" customFormat="1" ht="45.9" customHeight="1" x14ac:dyDescent="0.2">
      <c r="A31" s="1800"/>
      <c r="B31" s="1801"/>
      <c r="C31" s="82" t="s">
        <v>3</v>
      </c>
      <c r="D31" s="81"/>
      <c r="E31" s="80" t="s">
        <v>2</v>
      </c>
      <c r="F31" s="79"/>
      <c r="G31" s="1802"/>
      <c r="H31" s="1803"/>
      <c r="I31" s="1803"/>
      <c r="J31" s="1803"/>
      <c r="K31" s="1803"/>
      <c r="L31" s="1803"/>
      <c r="M31" s="1803"/>
      <c r="N31" s="1803"/>
      <c r="O31" s="1803"/>
      <c r="P31" s="1803"/>
      <c r="Q31" s="1803"/>
      <c r="R31" s="1803"/>
      <c r="S31" s="1803"/>
      <c r="T31" s="1803"/>
      <c r="U31" s="1803"/>
      <c r="V31" s="1803"/>
      <c r="W31" s="1803"/>
      <c r="X31" s="1803"/>
      <c r="Y31" s="1803"/>
      <c r="Z31" s="1803"/>
      <c r="AA31" s="1803"/>
      <c r="AB31" s="1803"/>
      <c r="AC31" s="1803"/>
      <c r="AD31" s="1803"/>
      <c r="AE31" s="1803"/>
      <c r="AF31" s="1803"/>
      <c r="AG31" s="1803"/>
      <c r="AH31" s="1803"/>
      <c r="AI31" s="1804"/>
    </row>
    <row r="32" spans="1:35" s="70" customFormat="1" ht="45.9" customHeight="1" x14ac:dyDescent="0.2">
      <c r="A32" s="1793"/>
      <c r="B32" s="1794"/>
      <c r="C32" s="78" t="s">
        <v>3</v>
      </c>
      <c r="D32" s="77"/>
      <c r="E32" s="76" t="s">
        <v>90</v>
      </c>
      <c r="F32" s="75"/>
      <c r="G32" s="1773"/>
      <c r="H32" s="1774"/>
      <c r="I32" s="1774"/>
      <c r="J32" s="1774"/>
      <c r="K32" s="1774"/>
      <c r="L32" s="1774"/>
      <c r="M32" s="1774"/>
      <c r="N32" s="1774"/>
      <c r="O32" s="1774"/>
      <c r="P32" s="1774"/>
      <c r="Q32" s="1774"/>
      <c r="R32" s="1774"/>
      <c r="S32" s="1774"/>
      <c r="T32" s="1774"/>
      <c r="U32" s="1774"/>
      <c r="V32" s="1774"/>
      <c r="W32" s="1774"/>
      <c r="X32" s="1774"/>
      <c r="Y32" s="1774"/>
      <c r="Z32" s="1774"/>
      <c r="AA32" s="1774"/>
      <c r="AB32" s="1774"/>
      <c r="AC32" s="1774"/>
      <c r="AD32" s="1774"/>
      <c r="AE32" s="1774"/>
      <c r="AF32" s="1774"/>
      <c r="AG32" s="1774"/>
      <c r="AH32" s="1774"/>
      <c r="AI32" s="1775"/>
    </row>
    <row r="33" spans="1:35" s="70" customFormat="1" ht="45.9" customHeight="1" thickBot="1" x14ac:dyDescent="0.25">
      <c r="A33" s="1798"/>
      <c r="B33" s="1799"/>
      <c r="C33" s="74" t="s">
        <v>3</v>
      </c>
      <c r="D33" s="73"/>
      <c r="E33" s="72" t="s">
        <v>2</v>
      </c>
      <c r="F33" s="71"/>
      <c r="G33" s="1795"/>
      <c r="H33" s="1796"/>
      <c r="I33" s="1796"/>
      <c r="J33" s="1796"/>
      <c r="K33" s="1796"/>
      <c r="L33" s="1796"/>
      <c r="M33" s="1796"/>
      <c r="N33" s="1796"/>
      <c r="O33" s="1796"/>
      <c r="P33" s="1796"/>
      <c r="Q33" s="1796"/>
      <c r="R33" s="1796"/>
      <c r="S33" s="1796"/>
      <c r="T33" s="1796"/>
      <c r="U33" s="1796"/>
      <c r="V33" s="1796"/>
      <c r="W33" s="1796"/>
      <c r="X33" s="1796"/>
      <c r="Y33" s="1796"/>
      <c r="Z33" s="1796"/>
      <c r="AA33" s="1796"/>
      <c r="AB33" s="1796"/>
      <c r="AC33" s="1796"/>
      <c r="AD33" s="1796"/>
      <c r="AE33" s="1796"/>
      <c r="AF33" s="1796"/>
      <c r="AG33" s="1796"/>
      <c r="AH33" s="1796"/>
      <c r="AI33" s="1797"/>
    </row>
    <row r="34" spans="1:35" ht="14.4" x14ac:dyDescent="0.2">
      <c r="A34" s="69" t="s">
        <v>89</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row>
    <row r="35" spans="1:35" ht="14.4" x14ac:dyDescent="0.2">
      <c r="A35" s="69" t="s">
        <v>88</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row>
    <row r="36" spans="1:35" ht="14.4" x14ac:dyDescent="0.2">
      <c r="A36" s="69" t="s">
        <v>87</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row>
  </sheetData>
  <mergeCells count="64">
    <mergeCell ref="A26:B26"/>
    <mergeCell ref="A27:B27"/>
    <mergeCell ref="G26:AI27"/>
    <mergeCell ref="G25:AI25"/>
    <mergeCell ref="A25:F25"/>
    <mergeCell ref="A32:B32"/>
    <mergeCell ref="G32:AI33"/>
    <mergeCell ref="A33:B33"/>
    <mergeCell ref="A28:B28"/>
    <mergeCell ref="G28:AI29"/>
    <mergeCell ref="A29:B29"/>
    <mergeCell ref="A30:B30"/>
    <mergeCell ref="G30:AI31"/>
    <mergeCell ref="A31:B31"/>
    <mergeCell ref="A22:F22"/>
    <mergeCell ref="X23:AB24"/>
    <mergeCell ref="AC23:AI24"/>
    <mergeCell ref="M24:W24"/>
    <mergeCell ref="H22:M22"/>
    <mergeCell ref="O22:T22"/>
    <mergeCell ref="V22:AA22"/>
    <mergeCell ref="AC22:AH22"/>
    <mergeCell ref="M23:W23"/>
    <mergeCell ref="A23:F24"/>
    <mergeCell ref="G23:L23"/>
    <mergeCell ref="G24:L24"/>
    <mergeCell ref="A13:AI13"/>
    <mergeCell ref="U15:V15"/>
    <mergeCell ref="W15:X15"/>
    <mergeCell ref="Y15:Z15"/>
    <mergeCell ref="AA15:AB15"/>
    <mergeCell ref="M15:N15"/>
    <mergeCell ref="O15:P15"/>
    <mergeCell ref="Q15:R15"/>
    <mergeCell ref="S15:T15"/>
    <mergeCell ref="A15:F15"/>
    <mergeCell ref="G15:H15"/>
    <mergeCell ref="I15:J15"/>
    <mergeCell ref="K15:L15"/>
    <mergeCell ref="A14:AI14"/>
    <mergeCell ref="A2:AI2"/>
    <mergeCell ref="U7:U8"/>
    <mergeCell ref="AF4:AG4"/>
    <mergeCell ref="Y4:AA4"/>
    <mergeCell ref="AC4:AD4"/>
    <mergeCell ref="P7:T8"/>
    <mergeCell ref="V7:AI8"/>
    <mergeCell ref="M7:O11"/>
    <mergeCell ref="A6:J7"/>
    <mergeCell ref="AH11:AI12"/>
    <mergeCell ref="P9:T10"/>
    <mergeCell ref="U9:U10"/>
    <mergeCell ref="V11:AG12"/>
    <mergeCell ref="V9:AI10"/>
    <mergeCell ref="P11:T11"/>
    <mergeCell ref="A16:F17"/>
    <mergeCell ref="J16:AI16"/>
    <mergeCell ref="G17:AI17"/>
    <mergeCell ref="A18:F21"/>
    <mergeCell ref="G18:J18"/>
    <mergeCell ref="K18:O18"/>
    <mergeCell ref="R18:AI21"/>
    <mergeCell ref="G19:J21"/>
    <mergeCell ref="K19:P21"/>
  </mergeCells>
  <phoneticPr fontId="2"/>
  <dataValidations count="6">
    <dataValidation type="list" allowBlank="1" showInputMessage="1" sqref="H22:M22 JD22:JI22 SZ22:TE22 ACV22:ADA22 AMR22:AMW22 AWN22:AWS22 BGJ22:BGO22 BQF22:BQK22 CAB22:CAG22 CJX22:CKC22 CTT22:CTY22 DDP22:DDU22 DNL22:DNQ22 DXH22:DXM22 EHD22:EHI22 EQZ22:ERE22 FAV22:FBA22 FKR22:FKW22 FUN22:FUS22 GEJ22:GEO22 GOF22:GOK22 GYB22:GYG22 HHX22:HIC22 HRT22:HRY22 IBP22:IBU22 ILL22:ILQ22 IVH22:IVM22 JFD22:JFI22 JOZ22:JPE22 JYV22:JZA22 KIR22:KIW22 KSN22:KSS22 LCJ22:LCO22 LMF22:LMK22 LWB22:LWG22 MFX22:MGC22 MPT22:MPY22 MZP22:MZU22 NJL22:NJQ22 NTH22:NTM22 ODD22:ODI22 OMZ22:ONE22 OWV22:OXA22 PGR22:PGW22 PQN22:PQS22 QAJ22:QAO22 QKF22:QKK22 QUB22:QUG22 RDX22:REC22 RNT22:RNY22 RXP22:RXU22 SHL22:SHQ22 SRH22:SRM22 TBD22:TBI22 TKZ22:TLE22 TUV22:TVA22 UER22:UEW22 UON22:UOS22 UYJ22:UYO22 VIF22:VIK22 VSB22:VSG22 WBX22:WCC22 WLT22:WLY22 WVP22:WVU22 H65558:M65558 JD65558:JI65558 SZ65558:TE65558 ACV65558:ADA65558 AMR65558:AMW65558 AWN65558:AWS65558 BGJ65558:BGO65558 BQF65558:BQK65558 CAB65558:CAG65558 CJX65558:CKC65558 CTT65558:CTY65558 DDP65558:DDU65558 DNL65558:DNQ65558 DXH65558:DXM65558 EHD65558:EHI65558 EQZ65558:ERE65558 FAV65558:FBA65558 FKR65558:FKW65558 FUN65558:FUS65558 GEJ65558:GEO65558 GOF65558:GOK65558 GYB65558:GYG65558 HHX65558:HIC65558 HRT65558:HRY65558 IBP65558:IBU65558 ILL65558:ILQ65558 IVH65558:IVM65558 JFD65558:JFI65558 JOZ65558:JPE65558 JYV65558:JZA65558 KIR65558:KIW65558 KSN65558:KSS65558 LCJ65558:LCO65558 LMF65558:LMK65558 LWB65558:LWG65558 MFX65558:MGC65558 MPT65558:MPY65558 MZP65558:MZU65558 NJL65558:NJQ65558 NTH65558:NTM65558 ODD65558:ODI65558 OMZ65558:ONE65558 OWV65558:OXA65558 PGR65558:PGW65558 PQN65558:PQS65558 QAJ65558:QAO65558 QKF65558:QKK65558 QUB65558:QUG65558 RDX65558:REC65558 RNT65558:RNY65558 RXP65558:RXU65558 SHL65558:SHQ65558 SRH65558:SRM65558 TBD65558:TBI65558 TKZ65558:TLE65558 TUV65558:TVA65558 UER65558:UEW65558 UON65558:UOS65558 UYJ65558:UYO65558 VIF65558:VIK65558 VSB65558:VSG65558 WBX65558:WCC65558 WLT65558:WLY65558 WVP65558:WVU65558 H131094:M131094 JD131094:JI131094 SZ131094:TE131094 ACV131094:ADA131094 AMR131094:AMW131094 AWN131094:AWS131094 BGJ131094:BGO131094 BQF131094:BQK131094 CAB131094:CAG131094 CJX131094:CKC131094 CTT131094:CTY131094 DDP131094:DDU131094 DNL131094:DNQ131094 DXH131094:DXM131094 EHD131094:EHI131094 EQZ131094:ERE131094 FAV131094:FBA131094 FKR131094:FKW131094 FUN131094:FUS131094 GEJ131094:GEO131094 GOF131094:GOK131094 GYB131094:GYG131094 HHX131094:HIC131094 HRT131094:HRY131094 IBP131094:IBU131094 ILL131094:ILQ131094 IVH131094:IVM131094 JFD131094:JFI131094 JOZ131094:JPE131094 JYV131094:JZA131094 KIR131094:KIW131094 KSN131094:KSS131094 LCJ131094:LCO131094 LMF131094:LMK131094 LWB131094:LWG131094 MFX131094:MGC131094 MPT131094:MPY131094 MZP131094:MZU131094 NJL131094:NJQ131094 NTH131094:NTM131094 ODD131094:ODI131094 OMZ131094:ONE131094 OWV131094:OXA131094 PGR131094:PGW131094 PQN131094:PQS131094 QAJ131094:QAO131094 QKF131094:QKK131094 QUB131094:QUG131094 RDX131094:REC131094 RNT131094:RNY131094 RXP131094:RXU131094 SHL131094:SHQ131094 SRH131094:SRM131094 TBD131094:TBI131094 TKZ131094:TLE131094 TUV131094:TVA131094 UER131094:UEW131094 UON131094:UOS131094 UYJ131094:UYO131094 VIF131094:VIK131094 VSB131094:VSG131094 WBX131094:WCC131094 WLT131094:WLY131094 WVP131094:WVU131094 H196630:M196630 JD196630:JI196630 SZ196630:TE196630 ACV196630:ADA196630 AMR196630:AMW196630 AWN196630:AWS196630 BGJ196630:BGO196630 BQF196630:BQK196630 CAB196630:CAG196630 CJX196630:CKC196630 CTT196630:CTY196630 DDP196630:DDU196630 DNL196630:DNQ196630 DXH196630:DXM196630 EHD196630:EHI196630 EQZ196630:ERE196630 FAV196630:FBA196630 FKR196630:FKW196630 FUN196630:FUS196630 GEJ196630:GEO196630 GOF196630:GOK196630 GYB196630:GYG196630 HHX196630:HIC196630 HRT196630:HRY196630 IBP196630:IBU196630 ILL196630:ILQ196630 IVH196630:IVM196630 JFD196630:JFI196630 JOZ196630:JPE196630 JYV196630:JZA196630 KIR196630:KIW196630 KSN196630:KSS196630 LCJ196630:LCO196630 LMF196630:LMK196630 LWB196630:LWG196630 MFX196630:MGC196630 MPT196630:MPY196630 MZP196630:MZU196630 NJL196630:NJQ196630 NTH196630:NTM196630 ODD196630:ODI196630 OMZ196630:ONE196630 OWV196630:OXA196630 PGR196630:PGW196630 PQN196630:PQS196630 QAJ196630:QAO196630 QKF196630:QKK196630 QUB196630:QUG196630 RDX196630:REC196630 RNT196630:RNY196630 RXP196630:RXU196630 SHL196630:SHQ196630 SRH196630:SRM196630 TBD196630:TBI196630 TKZ196630:TLE196630 TUV196630:TVA196630 UER196630:UEW196630 UON196630:UOS196630 UYJ196630:UYO196630 VIF196630:VIK196630 VSB196630:VSG196630 WBX196630:WCC196630 WLT196630:WLY196630 WVP196630:WVU196630 H262166:M262166 JD262166:JI262166 SZ262166:TE262166 ACV262166:ADA262166 AMR262166:AMW262166 AWN262166:AWS262166 BGJ262166:BGO262166 BQF262166:BQK262166 CAB262166:CAG262166 CJX262166:CKC262166 CTT262166:CTY262166 DDP262166:DDU262166 DNL262166:DNQ262166 DXH262166:DXM262166 EHD262166:EHI262166 EQZ262166:ERE262166 FAV262166:FBA262166 FKR262166:FKW262166 FUN262166:FUS262166 GEJ262166:GEO262166 GOF262166:GOK262166 GYB262166:GYG262166 HHX262166:HIC262166 HRT262166:HRY262166 IBP262166:IBU262166 ILL262166:ILQ262166 IVH262166:IVM262166 JFD262166:JFI262166 JOZ262166:JPE262166 JYV262166:JZA262166 KIR262166:KIW262166 KSN262166:KSS262166 LCJ262166:LCO262166 LMF262166:LMK262166 LWB262166:LWG262166 MFX262166:MGC262166 MPT262166:MPY262166 MZP262166:MZU262166 NJL262166:NJQ262166 NTH262166:NTM262166 ODD262166:ODI262166 OMZ262166:ONE262166 OWV262166:OXA262166 PGR262166:PGW262166 PQN262166:PQS262166 QAJ262166:QAO262166 QKF262166:QKK262166 QUB262166:QUG262166 RDX262166:REC262166 RNT262166:RNY262166 RXP262166:RXU262166 SHL262166:SHQ262166 SRH262166:SRM262166 TBD262166:TBI262166 TKZ262166:TLE262166 TUV262166:TVA262166 UER262166:UEW262166 UON262166:UOS262166 UYJ262166:UYO262166 VIF262166:VIK262166 VSB262166:VSG262166 WBX262166:WCC262166 WLT262166:WLY262166 WVP262166:WVU262166 H327702:M327702 JD327702:JI327702 SZ327702:TE327702 ACV327702:ADA327702 AMR327702:AMW327702 AWN327702:AWS327702 BGJ327702:BGO327702 BQF327702:BQK327702 CAB327702:CAG327702 CJX327702:CKC327702 CTT327702:CTY327702 DDP327702:DDU327702 DNL327702:DNQ327702 DXH327702:DXM327702 EHD327702:EHI327702 EQZ327702:ERE327702 FAV327702:FBA327702 FKR327702:FKW327702 FUN327702:FUS327702 GEJ327702:GEO327702 GOF327702:GOK327702 GYB327702:GYG327702 HHX327702:HIC327702 HRT327702:HRY327702 IBP327702:IBU327702 ILL327702:ILQ327702 IVH327702:IVM327702 JFD327702:JFI327702 JOZ327702:JPE327702 JYV327702:JZA327702 KIR327702:KIW327702 KSN327702:KSS327702 LCJ327702:LCO327702 LMF327702:LMK327702 LWB327702:LWG327702 MFX327702:MGC327702 MPT327702:MPY327702 MZP327702:MZU327702 NJL327702:NJQ327702 NTH327702:NTM327702 ODD327702:ODI327702 OMZ327702:ONE327702 OWV327702:OXA327702 PGR327702:PGW327702 PQN327702:PQS327702 QAJ327702:QAO327702 QKF327702:QKK327702 QUB327702:QUG327702 RDX327702:REC327702 RNT327702:RNY327702 RXP327702:RXU327702 SHL327702:SHQ327702 SRH327702:SRM327702 TBD327702:TBI327702 TKZ327702:TLE327702 TUV327702:TVA327702 UER327702:UEW327702 UON327702:UOS327702 UYJ327702:UYO327702 VIF327702:VIK327702 VSB327702:VSG327702 WBX327702:WCC327702 WLT327702:WLY327702 WVP327702:WVU327702 H393238:M393238 JD393238:JI393238 SZ393238:TE393238 ACV393238:ADA393238 AMR393238:AMW393238 AWN393238:AWS393238 BGJ393238:BGO393238 BQF393238:BQK393238 CAB393238:CAG393238 CJX393238:CKC393238 CTT393238:CTY393238 DDP393238:DDU393238 DNL393238:DNQ393238 DXH393238:DXM393238 EHD393238:EHI393238 EQZ393238:ERE393238 FAV393238:FBA393238 FKR393238:FKW393238 FUN393238:FUS393238 GEJ393238:GEO393238 GOF393238:GOK393238 GYB393238:GYG393238 HHX393238:HIC393238 HRT393238:HRY393238 IBP393238:IBU393238 ILL393238:ILQ393238 IVH393238:IVM393238 JFD393238:JFI393238 JOZ393238:JPE393238 JYV393238:JZA393238 KIR393238:KIW393238 KSN393238:KSS393238 LCJ393238:LCO393238 LMF393238:LMK393238 LWB393238:LWG393238 MFX393238:MGC393238 MPT393238:MPY393238 MZP393238:MZU393238 NJL393238:NJQ393238 NTH393238:NTM393238 ODD393238:ODI393238 OMZ393238:ONE393238 OWV393238:OXA393238 PGR393238:PGW393238 PQN393238:PQS393238 QAJ393238:QAO393238 QKF393238:QKK393238 QUB393238:QUG393238 RDX393238:REC393238 RNT393238:RNY393238 RXP393238:RXU393238 SHL393238:SHQ393238 SRH393238:SRM393238 TBD393238:TBI393238 TKZ393238:TLE393238 TUV393238:TVA393238 UER393238:UEW393238 UON393238:UOS393238 UYJ393238:UYO393238 VIF393238:VIK393238 VSB393238:VSG393238 WBX393238:WCC393238 WLT393238:WLY393238 WVP393238:WVU393238 H458774:M458774 JD458774:JI458774 SZ458774:TE458774 ACV458774:ADA458774 AMR458774:AMW458774 AWN458774:AWS458774 BGJ458774:BGO458774 BQF458774:BQK458774 CAB458774:CAG458774 CJX458774:CKC458774 CTT458774:CTY458774 DDP458774:DDU458774 DNL458774:DNQ458774 DXH458774:DXM458774 EHD458774:EHI458774 EQZ458774:ERE458774 FAV458774:FBA458774 FKR458774:FKW458774 FUN458774:FUS458774 GEJ458774:GEO458774 GOF458774:GOK458774 GYB458774:GYG458774 HHX458774:HIC458774 HRT458774:HRY458774 IBP458774:IBU458774 ILL458774:ILQ458774 IVH458774:IVM458774 JFD458774:JFI458774 JOZ458774:JPE458774 JYV458774:JZA458774 KIR458774:KIW458774 KSN458774:KSS458774 LCJ458774:LCO458774 LMF458774:LMK458774 LWB458774:LWG458774 MFX458774:MGC458774 MPT458774:MPY458774 MZP458774:MZU458774 NJL458774:NJQ458774 NTH458774:NTM458774 ODD458774:ODI458774 OMZ458774:ONE458774 OWV458774:OXA458774 PGR458774:PGW458774 PQN458774:PQS458774 QAJ458774:QAO458774 QKF458774:QKK458774 QUB458774:QUG458774 RDX458774:REC458774 RNT458774:RNY458774 RXP458774:RXU458774 SHL458774:SHQ458774 SRH458774:SRM458774 TBD458774:TBI458774 TKZ458774:TLE458774 TUV458774:TVA458774 UER458774:UEW458774 UON458774:UOS458774 UYJ458774:UYO458774 VIF458774:VIK458774 VSB458774:VSG458774 WBX458774:WCC458774 WLT458774:WLY458774 WVP458774:WVU458774 H524310:M524310 JD524310:JI524310 SZ524310:TE524310 ACV524310:ADA524310 AMR524310:AMW524310 AWN524310:AWS524310 BGJ524310:BGO524310 BQF524310:BQK524310 CAB524310:CAG524310 CJX524310:CKC524310 CTT524310:CTY524310 DDP524310:DDU524310 DNL524310:DNQ524310 DXH524310:DXM524310 EHD524310:EHI524310 EQZ524310:ERE524310 FAV524310:FBA524310 FKR524310:FKW524310 FUN524310:FUS524310 GEJ524310:GEO524310 GOF524310:GOK524310 GYB524310:GYG524310 HHX524310:HIC524310 HRT524310:HRY524310 IBP524310:IBU524310 ILL524310:ILQ524310 IVH524310:IVM524310 JFD524310:JFI524310 JOZ524310:JPE524310 JYV524310:JZA524310 KIR524310:KIW524310 KSN524310:KSS524310 LCJ524310:LCO524310 LMF524310:LMK524310 LWB524310:LWG524310 MFX524310:MGC524310 MPT524310:MPY524310 MZP524310:MZU524310 NJL524310:NJQ524310 NTH524310:NTM524310 ODD524310:ODI524310 OMZ524310:ONE524310 OWV524310:OXA524310 PGR524310:PGW524310 PQN524310:PQS524310 QAJ524310:QAO524310 QKF524310:QKK524310 QUB524310:QUG524310 RDX524310:REC524310 RNT524310:RNY524310 RXP524310:RXU524310 SHL524310:SHQ524310 SRH524310:SRM524310 TBD524310:TBI524310 TKZ524310:TLE524310 TUV524310:TVA524310 UER524310:UEW524310 UON524310:UOS524310 UYJ524310:UYO524310 VIF524310:VIK524310 VSB524310:VSG524310 WBX524310:WCC524310 WLT524310:WLY524310 WVP524310:WVU524310 H589846:M589846 JD589846:JI589846 SZ589846:TE589846 ACV589846:ADA589846 AMR589846:AMW589846 AWN589846:AWS589846 BGJ589846:BGO589846 BQF589846:BQK589846 CAB589846:CAG589846 CJX589846:CKC589846 CTT589846:CTY589846 DDP589846:DDU589846 DNL589846:DNQ589846 DXH589846:DXM589846 EHD589846:EHI589846 EQZ589846:ERE589846 FAV589846:FBA589846 FKR589846:FKW589846 FUN589846:FUS589846 GEJ589846:GEO589846 GOF589846:GOK589846 GYB589846:GYG589846 HHX589846:HIC589846 HRT589846:HRY589846 IBP589846:IBU589846 ILL589846:ILQ589846 IVH589846:IVM589846 JFD589846:JFI589846 JOZ589846:JPE589846 JYV589846:JZA589846 KIR589846:KIW589846 KSN589846:KSS589846 LCJ589846:LCO589846 LMF589846:LMK589846 LWB589846:LWG589846 MFX589846:MGC589846 MPT589846:MPY589846 MZP589846:MZU589846 NJL589846:NJQ589846 NTH589846:NTM589846 ODD589846:ODI589846 OMZ589846:ONE589846 OWV589846:OXA589846 PGR589846:PGW589846 PQN589846:PQS589846 QAJ589846:QAO589846 QKF589846:QKK589846 QUB589846:QUG589846 RDX589846:REC589846 RNT589846:RNY589846 RXP589846:RXU589846 SHL589846:SHQ589846 SRH589846:SRM589846 TBD589846:TBI589846 TKZ589846:TLE589846 TUV589846:TVA589846 UER589846:UEW589846 UON589846:UOS589846 UYJ589846:UYO589846 VIF589846:VIK589846 VSB589846:VSG589846 WBX589846:WCC589846 WLT589846:WLY589846 WVP589846:WVU589846 H655382:M655382 JD655382:JI655382 SZ655382:TE655382 ACV655382:ADA655382 AMR655382:AMW655382 AWN655382:AWS655382 BGJ655382:BGO655382 BQF655382:BQK655382 CAB655382:CAG655382 CJX655382:CKC655382 CTT655382:CTY655382 DDP655382:DDU655382 DNL655382:DNQ655382 DXH655382:DXM655382 EHD655382:EHI655382 EQZ655382:ERE655382 FAV655382:FBA655382 FKR655382:FKW655382 FUN655382:FUS655382 GEJ655382:GEO655382 GOF655382:GOK655382 GYB655382:GYG655382 HHX655382:HIC655382 HRT655382:HRY655382 IBP655382:IBU655382 ILL655382:ILQ655382 IVH655382:IVM655382 JFD655382:JFI655382 JOZ655382:JPE655382 JYV655382:JZA655382 KIR655382:KIW655382 KSN655382:KSS655382 LCJ655382:LCO655382 LMF655382:LMK655382 LWB655382:LWG655382 MFX655382:MGC655382 MPT655382:MPY655382 MZP655382:MZU655382 NJL655382:NJQ655382 NTH655382:NTM655382 ODD655382:ODI655382 OMZ655382:ONE655382 OWV655382:OXA655382 PGR655382:PGW655382 PQN655382:PQS655382 QAJ655382:QAO655382 QKF655382:QKK655382 QUB655382:QUG655382 RDX655382:REC655382 RNT655382:RNY655382 RXP655382:RXU655382 SHL655382:SHQ655382 SRH655382:SRM655382 TBD655382:TBI655382 TKZ655382:TLE655382 TUV655382:TVA655382 UER655382:UEW655382 UON655382:UOS655382 UYJ655382:UYO655382 VIF655382:VIK655382 VSB655382:VSG655382 WBX655382:WCC655382 WLT655382:WLY655382 WVP655382:WVU655382 H720918:M720918 JD720918:JI720918 SZ720918:TE720918 ACV720918:ADA720918 AMR720918:AMW720918 AWN720918:AWS720918 BGJ720918:BGO720918 BQF720918:BQK720918 CAB720918:CAG720918 CJX720918:CKC720918 CTT720918:CTY720918 DDP720918:DDU720918 DNL720918:DNQ720918 DXH720918:DXM720918 EHD720918:EHI720918 EQZ720918:ERE720918 FAV720918:FBA720918 FKR720918:FKW720918 FUN720918:FUS720918 GEJ720918:GEO720918 GOF720918:GOK720918 GYB720918:GYG720918 HHX720918:HIC720918 HRT720918:HRY720918 IBP720918:IBU720918 ILL720918:ILQ720918 IVH720918:IVM720918 JFD720918:JFI720918 JOZ720918:JPE720918 JYV720918:JZA720918 KIR720918:KIW720918 KSN720918:KSS720918 LCJ720918:LCO720918 LMF720918:LMK720918 LWB720918:LWG720918 MFX720918:MGC720918 MPT720918:MPY720918 MZP720918:MZU720918 NJL720918:NJQ720918 NTH720918:NTM720918 ODD720918:ODI720918 OMZ720918:ONE720918 OWV720918:OXA720918 PGR720918:PGW720918 PQN720918:PQS720918 QAJ720918:QAO720918 QKF720918:QKK720918 QUB720918:QUG720918 RDX720918:REC720918 RNT720918:RNY720918 RXP720918:RXU720918 SHL720918:SHQ720918 SRH720918:SRM720918 TBD720918:TBI720918 TKZ720918:TLE720918 TUV720918:TVA720918 UER720918:UEW720918 UON720918:UOS720918 UYJ720918:UYO720918 VIF720918:VIK720918 VSB720918:VSG720918 WBX720918:WCC720918 WLT720918:WLY720918 WVP720918:WVU720918 H786454:M786454 JD786454:JI786454 SZ786454:TE786454 ACV786454:ADA786454 AMR786454:AMW786454 AWN786454:AWS786454 BGJ786454:BGO786454 BQF786454:BQK786454 CAB786454:CAG786454 CJX786454:CKC786454 CTT786454:CTY786454 DDP786454:DDU786454 DNL786454:DNQ786454 DXH786454:DXM786454 EHD786454:EHI786454 EQZ786454:ERE786454 FAV786454:FBA786454 FKR786454:FKW786454 FUN786454:FUS786454 GEJ786454:GEO786454 GOF786454:GOK786454 GYB786454:GYG786454 HHX786454:HIC786454 HRT786454:HRY786454 IBP786454:IBU786454 ILL786454:ILQ786454 IVH786454:IVM786454 JFD786454:JFI786454 JOZ786454:JPE786454 JYV786454:JZA786454 KIR786454:KIW786454 KSN786454:KSS786454 LCJ786454:LCO786454 LMF786454:LMK786454 LWB786454:LWG786454 MFX786454:MGC786454 MPT786454:MPY786454 MZP786454:MZU786454 NJL786454:NJQ786454 NTH786454:NTM786454 ODD786454:ODI786454 OMZ786454:ONE786454 OWV786454:OXA786454 PGR786454:PGW786454 PQN786454:PQS786454 QAJ786454:QAO786454 QKF786454:QKK786454 QUB786454:QUG786454 RDX786454:REC786454 RNT786454:RNY786454 RXP786454:RXU786454 SHL786454:SHQ786454 SRH786454:SRM786454 TBD786454:TBI786454 TKZ786454:TLE786454 TUV786454:TVA786454 UER786454:UEW786454 UON786454:UOS786454 UYJ786454:UYO786454 VIF786454:VIK786454 VSB786454:VSG786454 WBX786454:WCC786454 WLT786454:WLY786454 WVP786454:WVU786454 H851990:M851990 JD851990:JI851990 SZ851990:TE851990 ACV851990:ADA851990 AMR851990:AMW851990 AWN851990:AWS851990 BGJ851990:BGO851990 BQF851990:BQK851990 CAB851990:CAG851990 CJX851990:CKC851990 CTT851990:CTY851990 DDP851990:DDU851990 DNL851990:DNQ851990 DXH851990:DXM851990 EHD851990:EHI851990 EQZ851990:ERE851990 FAV851990:FBA851990 FKR851990:FKW851990 FUN851990:FUS851990 GEJ851990:GEO851990 GOF851990:GOK851990 GYB851990:GYG851990 HHX851990:HIC851990 HRT851990:HRY851990 IBP851990:IBU851990 ILL851990:ILQ851990 IVH851990:IVM851990 JFD851990:JFI851990 JOZ851990:JPE851990 JYV851990:JZA851990 KIR851990:KIW851990 KSN851990:KSS851990 LCJ851990:LCO851990 LMF851990:LMK851990 LWB851990:LWG851990 MFX851990:MGC851990 MPT851990:MPY851990 MZP851990:MZU851990 NJL851990:NJQ851990 NTH851990:NTM851990 ODD851990:ODI851990 OMZ851990:ONE851990 OWV851990:OXA851990 PGR851990:PGW851990 PQN851990:PQS851990 QAJ851990:QAO851990 QKF851990:QKK851990 QUB851990:QUG851990 RDX851990:REC851990 RNT851990:RNY851990 RXP851990:RXU851990 SHL851990:SHQ851990 SRH851990:SRM851990 TBD851990:TBI851990 TKZ851990:TLE851990 TUV851990:TVA851990 UER851990:UEW851990 UON851990:UOS851990 UYJ851990:UYO851990 VIF851990:VIK851990 VSB851990:VSG851990 WBX851990:WCC851990 WLT851990:WLY851990 WVP851990:WVU851990 H917526:M917526 JD917526:JI917526 SZ917526:TE917526 ACV917526:ADA917526 AMR917526:AMW917526 AWN917526:AWS917526 BGJ917526:BGO917526 BQF917526:BQK917526 CAB917526:CAG917526 CJX917526:CKC917526 CTT917526:CTY917526 DDP917526:DDU917526 DNL917526:DNQ917526 DXH917526:DXM917526 EHD917526:EHI917526 EQZ917526:ERE917526 FAV917526:FBA917526 FKR917526:FKW917526 FUN917526:FUS917526 GEJ917526:GEO917526 GOF917526:GOK917526 GYB917526:GYG917526 HHX917526:HIC917526 HRT917526:HRY917526 IBP917526:IBU917526 ILL917526:ILQ917526 IVH917526:IVM917526 JFD917526:JFI917526 JOZ917526:JPE917526 JYV917526:JZA917526 KIR917526:KIW917526 KSN917526:KSS917526 LCJ917526:LCO917526 LMF917526:LMK917526 LWB917526:LWG917526 MFX917526:MGC917526 MPT917526:MPY917526 MZP917526:MZU917526 NJL917526:NJQ917526 NTH917526:NTM917526 ODD917526:ODI917526 OMZ917526:ONE917526 OWV917526:OXA917526 PGR917526:PGW917526 PQN917526:PQS917526 QAJ917526:QAO917526 QKF917526:QKK917526 QUB917526:QUG917526 RDX917526:REC917526 RNT917526:RNY917526 RXP917526:RXU917526 SHL917526:SHQ917526 SRH917526:SRM917526 TBD917526:TBI917526 TKZ917526:TLE917526 TUV917526:TVA917526 UER917526:UEW917526 UON917526:UOS917526 UYJ917526:UYO917526 VIF917526:VIK917526 VSB917526:VSG917526 WBX917526:WCC917526 WLT917526:WLY917526 WVP917526:WVU917526 H983062:M983062 JD983062:JI983062 SZ983062:TE983062 ACV983062:ADA983062 AMR983062:AMW983062 AWN983062:AWS983062 BGJ983062:BGO983062 BQF983062:BQK983062 CAB983062:CAG983062 CJX983062:CKC983062 CTT983062:CTY983062 DDP983062:DDU983062 DNL983062:DNQ983062 DXH983062:DXM983062 EHD983062:EHI983062 EQZ983062:ERE983062 FAV983062:FBA983062 FKR983062:FKW983062 FUN983062:FUS983062 GEJ983062:GEO983062 GOF983062:GOK983062 GYB983062:GYG983062 HHX983062:HIC983062 HRT983062:HRY983062 IBP983062:IBU983062 ILL983062:ILQ983062 IVH983062:IVM983062 JFD983062:JFI983062 JOZ983062:JPE983062 JYV983062:JZA983062 KIR983062:KIW983062 KSN983062:KSS983062 LCJ983062:LCO983062 LMF983062:LMK983062 LWB983062:LWG983062 MFX983062:MGC983062 MPT983062:MPY983062 MZP983062:MZU983062 NJL983062:NJQ983062 NTH983062:NTM983062 ODD983062:ODI983062 OMZ983062:ONE983062 OWV983062:OXA983062 PGR983062:PGW983062 PQN983062:PQS983062 QAJ983062:QAO983062 QKF983062:QKK983062 QUB983062:QUG983062 RDX983062:REC983062 RNT983062:RNY983062 RXP983062:RXU983062 SHL983062:SHQ983062 SRH983062:SRM983062 TBD983062:TBI983062 TKZ983062:TLE983062 TUV983062:TVA983062 UER983062:UEW983062 UON983062:UOS983062 UYJ983062:UYO983062 VIF983062:VIK983062 VSB983062:VSG983062 WBX983062:WCC983062 WLT983062:WLY983062 WVP983062:WVU983062 O22:T22 JK22:JP22 TG22:TL22 ADC22:ADH22 AMY22:AND22 AWU22:AWZ22 BGQ22:BGV22 BQM22:BQR22 CAI22:CAN22 CKE22:CKJ22 CUA22:CUF22 DDW22:DEB22 DNS22:DNX22 DXO22:DXT22 EHK22:EHP22 ERG22:ERL22 FBC22:FBH22 FKY22:FLD22 FUU22:FUZ22 GEQ22:GEV22 GOM22:GOR22 GYI22:GYN22 HIE22:HIJ22 HSA22:HSF22 IBW22:ICB22 ILS22:ILX22 IVO22:IVT22 JFK22:JFP22 JPG22:JPL22 JZC22:JZH22 KIY22:KJD22 KSU22:KSZ22 LCQ22:LCV22 LMM22:LMR22 LWI22:LWN22 MGE22:MGJ22 MQA22:MQF22 MZW22:NAB22 NJS22:NJX22 NTO22:NTT22 ODK22:ODP22 ONG22:ONL22 OXC22:OXH22 PGY22:PHD22 PQU22:PQZ22 QAQ22:QAV22 QKM22:QKR22 QUI22:QUN22 REE22:REJ22 ROA22:ROF22 RXW22:RYB22 SHS22:SHX22 SRO22:SRT22 TBK22:TBP22 TLG22:TLL22 TVC22:TVH22 UEY22:UFD22 UOU22:UOZ22 UYQ22:UYV22 VIM22:VIR22 VSI22:VSN22 WCE22:WCJ22 WMA22:WMF22 WVW22:WWB22 O65558:T65558 JK65558:JP65558 TG65558:TL65558 ADC65558:ADH65558 AMY65558:AND65558 AWU65558:AWZ65558 BGQ65558:BGV65558 BQM65558:BQR65558 CAI65558:CAN65558 CKE65558:CKJ65558 CUA65558:CUF65558 DDW65558:DEB65558 DNS65558:DNX65558 DXO65558:DXT65558 EHK65558:EHP65558 ERG65558:ERL65558 FBC65558:FBH65558 FKY65558:FLD65558 FUU65558:FUZ65558 GEQ65558:GEV65558 GOM65558:GOR65558 GYI65558:GYN65558 HIE65558:HIJ65558 HSA65558:HSF65558 IBW65558:ICB65558 ILS65558:ILX65558 IVO65558:IVT65558 JFK65558:JFP65558 JPG65558:JPL65558 JZC65558:JZH65558 KIY65558:KJD65558 KSU65558:KSZ65558 LCQ65558:LCV65558 LMM65558:LMR65558 LWI65558:LWN65558 MGE65558:MGJ65558 MQA65558:MQF65558 MZW65558:NAB65558 NJS65558:NJX65558 NTO65558:NTT65558 ODK65558:ODP65558 ONG65558:ONL65558 OXC65558:OXH65558 PGY65558:PHD65558 PQU65558:PQZ65558 QAQ65558:QAV65558 QKM65558:QKR65558 QUI65558:QUN65558 REE65558:REJ65558 ROA65558:ROF65558 RXW65558:RYB65558 SHS65558:SHX65558 SRO65558:SRT65558 TBK65558:TBP65558 TLG65558:TLL65558 TVC65558:TVH65558 UEY65558:UFD65558 UOU65558:UOZ65558 UYQ65558:UYV65558 VIM65558:VIR65558 VSI65558:VSN65558 WCE65558:WCJ65558 WMA65558:WMF65558 WVW65558:WWB65558 O131094:T131094 JK131094:JP131094 TG131094:TL131094 ADC131094:ADH131094 AMY131094:AND131094 AWU131094:AWZ131094 BGQ131094:BGV131094 BQM131094:BQR131094 CAI131094:CAN131094 CKE131094:CKJ131094 CUA131094:CUF131094 DDW131094:DEB131094 DNS131094:DNX131094 DXO131094:DXT131094 EHK131094:EHP131094 ERG131094:ERL131094 FBC131094:FBH131094 FKY131094:FLD131094 FUU131094:FUZ131094 GEQ131094:GEV131094 GOM131094:GOR131094 GYI131094:GYN131094 HIE131094:HIJ131094 HSA131094:HSF131094 IBW131094:ICB131094 ILS131094:ILX131094 IVO131094:IVT131094 JFK131094:JFP131094 JPG131094:JPL131094 JZC131094:JZH131094 KIY131094:KJD131094 KSU131094:KSZ131094 LCQ131094:LCV131094 LMM131094:LMR131094 LWI131094:LWN131094 MGE131094:MGJ131094 MQA131094:MQF131094 MZW131094:NAB131094 NJS131094:NJX131094 NTO131094:NTT131094 ODK131094:ODP131094 ONG131094:ONL131094 OXC131094:OXH131094 PGY131094:PHD131094 PQU131094:PQZ131094 QAQ131094:QAV131094 QKM131094:QKR131094 QUI131094:QUN131094 REE131094:REJ131094 ROA131094:ROF131094 RXW131094:RYB131094 SHS131094:SHX131094 SRO131094:SRT131094 TBK131094:TBP131094 TLG131094:TLL131094 TVC131094:TVH131094 UEY131094:UFD131094 UOU131094:UOZ131094 UYQ131094:UYV131094 VIM131094:VIR131094 VSI131094:VSN131094 WCE131094:WCJ131094 WMA131094:WMF131094 WVW131094:WWB131094 O196630:T196630 JK196630:JP196630 TG196630:TL196630 ADC196630:ADH196630 AMY196630:AND196630 AWU196630:AWZ196630 BGQ196630:BGV196630 BQM196630:BQR196630 CAI196630:CAN196630 CKE196630:CKJ196630 CUA196630:CUF196630 DDW196630:DEB196630 DNS196630:DNX196630 DXO196630:DXT196630 EHK196630:EHP196630 ERG196630:ERL196630 FBC196630:FBH196630 FKY196630:FLD196630 FUU196630:FUZ196630 GEQ196630:GEV196630 GOM196630:GOR196630 GYI196630:GYN196630 HIE196630:HIJ196630 HSA196630:HSF196630 IBW196630:ICB196630 ILS196630:ILX196630 IVO196630:IVT196630 JFK196630:JFP196630 JPG196630:JPL196630 JZC196630:JZH196630 KIY196630:KJD196630 KSU196630:KSZ196630 LCQ196630:LCV196630 LMM196630:LMR196630 LWI196630:LWN196630 MGE196630:MGJ196630 MQA196630:MQF196630 MZW196630:NAB196630 NJS196630:NJX196630 NTO196630:NTT196630 ODK196630:ODP196630 ONG196630:ONL196630 OXC196630:OXH196630 PGY196630:PHD196630 PQU196630:PQZ196630 QAQ196630:QAV196630 QKM196630:QKR196630 QUI196630:QUN196630 REE196630:REJ196630 ROA196630:ROF196630 RXW196630:RYB196630 SHS196630:SHX196630 SRO196630:SRT196630 TBK196630:TBP196630 TLG196630:TLL196630 TVC196630:TVH196630 UEY196630:UFD196630 UOU196630:UOZ196630 UYQ196630:UYV196630 VIM196630:VIR196630 VSI196630:VSN196630 WCE196630:WCJ196630 WMA196630:WMF196630 WVW196630:WWB196630 O262166:T262166 JK262166:JP262166 TG262166:TL262166 ADC262166:ADH262166 AMY262166:AND262166 AWU262166:AWZ262166 BGQ262166:BGV262166 BQM262166:BQR262166 CAI262166:CAN262166 CKE262166:CKJ262166 CUA262166:CUF262166 DDW262166:DEB262166 DNS262166:DNX262166 DXO262166:DXT262166 EHK262166:EHP262166 ERG262166:ERL262166 FBC262166:FBH262166 FKY262166:FLD262166 FUU262166:FUZ262166 GEQ262166:GEV262166 GOM262166:GOR262166 GYI262166:GYN262166 HIE262166:HIJ262166 HSA262166:HSF262166 IBW262166:ICB262166 ILS262166:ILX262166 IVO262166:IVT262166 JFK262166:JFP262166 JPG262166:JPL262166 JZC262166:JZH262166 KIY262166:KJD262166 KSU262166:KSZ262166 LCQ262166:LCV262166 LMM262166:LMR262166 LWI262166:LWN262166 MGE262166:MGJ262166 MQA262166:MQF262166 MZW262166:NAB262166 NJS262166:NJX262166 NTO262166:NTT262166 ODK262166:ODP262166 ONG262166:ONL262166 OXC262166:OXH262166 PGY262166:PHD262166 PQU262166:PQZ262166 QAQ262166:QAV262166 QKM262166:QKR262166 QUI262166:QUN262166 REE262166:REJ262166 ROA262166:ROF262166 RXW262166:RYB262166 SHS262166:SHX262166 SRO262166:SRT262166 TBK262166:TBP262166 TLG262166:TLL262166 TVC262166:TVH262166 UEY262166:UFD262166 UOU262166:UOZ262166 UYQ262166:UYV262166 VIM262166:VIR262166 VSI262166:VSN262166 WCE262166:WCJ262166 WMA262166:WMF262166 WVW262166:WWB262166 O327702:T327702 JK327702:JP327702 TG327702:TL327702 ADC327702:ADH327702 AMY327702:AND327702 AWU327702:AWZ327702 BGQ327702:BGV327702 BQM327702:BQR327702 CAI327702:CAN327702 CKE327702:CKJ327702 CUA327702:CUF327702 DDW327702:DEB327702 DNS327702:DNX327702 DXO327702:DXT327702 EHK327702:EHP327702 ERG327702:ERL327702 FBC327702:FBH327702 FKY327702:FLD327702 FUU327702:FUZ327702 GEQ327702:GEV327702 GOM327702:GOR327702 GYI327702:GYN327702 HIE327702:HIJ327702 HSA327702:HSF327702 IBW327702:ICB327702 ILS327702:ILX327702 IVO327702:IVT327702 JFK327702:JFP327702 JPG327702:JPL327702 JZC327702:JZH327702 KIY327702:KJD327702 KSU327702:KSZ327702 LCQ327702:LCV327702 LMM327702:LMR327702 LWI327702:LWN327702 MGE327702:MGJ327702 MQA327702:MQF327702 MZW327702:NAB327702 NJS327702:NJX327702 NTO327702:NTT327702 ODK327702:ODP327702 ONG327702:ONL327702 OXC327702:OXH327702 PGY327702:PHD327702 PQU327702:PQZ327702 QAQ327702:QAV327702 QKM327702:QKR327702 QUI327702:QUN327702 REE327702:REJ327702 ROA327702:ROF327702 RXW327702:RYB327702 SHS327702:SHX327702 SRO327702:SRT327702 TBK327702:TBP327702 TLG327702:TLL327702 TVC327702:TVH327702 UEY327702:UFD327702 UOU327702:UOZ327702 UYQ327702:UYV327702 VIM327702:VIR327702 VSI327702:VSN327702 WCE327702:WCJ327702 WMA327702:WMF327702 WVW327702:WWB327702 O393238:T393238 JK393238:JP393238 TG393238:TL393238 ADC393238:ADH393238 AMY393238:AND393238 AWU393238:AWZ393238 BGQ393238:BGV393238 BQM393238:BQR393238 CAI393238:CAN393238 CKE393238:CKJ393238 CUA393238:CUF393238 DDW393238:DEB393238 DNS393238:DNX393238 DXO393238:DXT393238 EHK393238:EHP393238 ERG393238:ERL393238 FBC393238:FBH393238 FKY393238:FLD393238 FUU393238:FUZ393238 GEQ393238:GEV393238 GOM393238:GOR393238 GYI393238:GYN393238 HIE393238:HIJ393238 HSA393238:HSF393238 IBW393238:ICB393238 ILS393238:ILX393238 IVO393238:IVT393238 JFK393238:JFP393238 JPG393238:JPL393238 JZC393238:JZH393238 KIY393238:KJD393238 KSU393238:KSZ393238 LCQ393238:LCV393238 LMM393238:LMR393238 LWI393238:LWN393238 MGE393238:MGJ393238 MQA393238:MQF393238 MZW393238:NAB393238 NJS393238:NJX393238 NTO393238:NTT393238 ODK393238:ODP393238 ONG393238:ONL393238 OXC393238:OXH393238 PGY393238:PHD393238 PQU393238:PQZ393238 QAQ393238:QAV393238 QKM393238:QKR393238 QUI393238:QUN393238 REE393238:REJ393238 ROA393238:ROF393238 RXW393238:RYB393238 SHS393238:SHX393238 SRO393238:SRT393238 TBK393238:TBP393238 TLG393238:TLL393238 TVC393238:TVH393238 UEY393238:UFD393238 UOU393238:UOZ393238 UYQ393238:UYV393238 VIM393238:VIR393238 VSI393238:VSN393238 WCE393238:WCJ393238 WMA393238:WMF393238 WVW393238:WWB393238 O458774:T458774 JK458774:JP458774 TG458774:TL458774 ADC458774:ADH458774 AMY458774:AND458774 AWU458774:AWZ458774 BGQ458774:BGV458774 BQM458774:BQR458774 CAI458774:CAN458774 CKE458774:CKJ458774 CUA458774:CUF458774 DDW458774:DEB458774 DNS458774:DNX458774 DXO458774:DXT458774 EHK458774:EHP458774 ERG458774:ERL458774 FBC458774:FBH458774 FKY458774:FLD458774 FUU458774:FUZ458774 GEQ458774:GEV458774 GOM458774:GOR458774 GYI458774:GYN458774 HIE458774:HIJ458774 HSA458774:HSF458774 IBW458774:ICB458774 ILS458774:ILX458774 IVO458774:IVT458774 JFK458774:JFP458774 JPG458774:JPL458774 JZC458774:JZH458774 KIY458774:KJD458774 KSU458774:KSZ458774 LCQ458774:LCV458774 LMM458774:LMR458774 LWI458774:LWN458774 MGE458774:MGJ458774 MQA458774:MQF458774 MZW458774:NAB458774 NJS458774:NJX458774 NTO458774:NTT458774 ODK458774:ODP458774 ONG458774:ONL458774 OXC458774:OXH458774 PGY458774:PHD458774 PQU458774:PQZ458774 QAQ458774:QAV458774 QKM458774:QKR458774 QUI458774:QUN458774 REE458774:REJ458774 ROA458774:ROF458774 RXW458774:RYB458774 SHS458774:SHX458774 SRO458774:SRT458774 TBK458774:TBP458774 TLG458774:TLL458774 TVC458774:TVH458774 UEY458774:UFD458774 UOU458774:UOZ458774 UYQ458774:UYV458774 VIM458774:VIR458774 VSI458774:VSN458774 WCE458774:WCJ458774 WMA458774:WMF458774 WVW458774:WWB458774 O524310:T524310 JK524310:JP524310 TG524310:TL524310 ADC524310:ADH524310 AMY524310:AND524310 AWU524310:AWZ524310 BGQ524310:BGV524310 BQM524310:BQR524310 CAI524310:CAN524310 CKE524310:CKJ524310 CUA524310:CUF524310 DDW524310:DEB524310 DNS524310:DNX524310 DXO524310:DXT524310 EHK524310:EHP524310 ERG524310:ERL524310 FBC524310:FBH524310 FKY524310:FLD524310 FUU524310:FUZ524310 GEQ524310:GEV524310 GOM524310:GOR524310 GYI524310:GYN524310 HIE524310:HIJ524310 HSA524310:HSF524310 IBW524310:ICB524310 ILS524310:ILX524310 IVO524310:IVT524310 JFK524310:JFP524310 JPG524310:JPL524310 JZC524310:JZH524310 KIY524310:KJD524310 KSU524310:KSZ524310 LCQ524310:LCV524310 LMM524310:LMR524310 LWI524310:LWN524310 MGE524310:MGJ524310 MQA524310:MQF524310 MZW524310:NAB524310 NJS524310:NJX524310 NTO524310:NTT524310 ODK524310:ODP524310 ONG524310:ONL524310 OXC524310:OXH524310 PGY524310:PHD524310 PQU524310:PQZ524310 QAQ524310:QAV524310 QKM524310:QKR524310 QUI524310:QUN524310 REE524310:REJ524310 ROA524310:ROF524310 RXW524310:RYB524310 SHS524310:SHX524310 SRO524310:SRT524310 TBK524310:TBP524310 TLG524310:TLL524310 TVC524310:TVH524310 UEY524310:UFD524310 UOU524310:UOZ524310 UYQ524310:UYV524310 VIM524310:VIR524310 VSI524310:VSN524310 WCE524310:WCJ524310 WMA524310:WMF524310 WVW524310:WWB524310 O589846:T589846 JK589846:JP589846 TG589846:TL589846 ADC589846:ADH589846 AMY589846:AND589846 AWU589846:AWZ589846 BGQ589846:BGV589846 BQM589846:BQR589846 CAI589846:CAN589846 CKE589846:CKJ589846 CUA589846:CUF589846 DDW589846:DEB589846 DNS589846:DNX589846 DXO589846:DXT589846 EHK589846:EHP589846 ERG589846:ERL589846 FBC589846:FBH589846 FKY589846:FLD589846 FUU589846:FUZ589846 GEQ589846:GEV589846 GOM589846:GOR589846 GYI589846:GYN589846 HIE589846:HIJ589846 HSA589846:HSF589846 IBW589846:ICB589846 ILS589846:ILX589846 IVO589846:IVT589846 JFK589846:JFP589846 JPG589846:JPL589846 JZC589846:JZH589846 KIY589846:KJD589846 KSU589846:KSZ589846 LCQ589846:LCV589846 LMM589846:LMR589846 LWI589846:LWN589846 MGE589846:MGJ589846 MQA589846:MQF589846 MZW589846:NAB589846 NJS589846:NJX589846 NTO589846:NTT589846 ODK589846:ODP589846 ONG589846:ONL589846 OXC589846:OXH589846 PGY589846:PHD589846 PQU589846:PQZ589846 QAQ589846:QAV589846 QKM589846:QKR589846 QUI589846:QUN589846 REE589846:REJ589846 ROA589846:ROF589846 RXW589846:RYB589846 SHS589846:SHX589846 SRO589846:SRT589846 TBK589846:TBP589846 TLG589846:TLL589846 TVC589846:TVH589846 UEY589846:UFD589846 UOU589846:UOZ589846 UYQ589846:UYV589846 VIM589846:VIR589846 VSI589846:VSN589846 WCE589846:WCJ589846 WMA589846:WMF589846 WVW589846:WWB589846 O655382:T655382 JK655382:JP655382 TG655382:TL655382 ADC655382:ADH655382 AMY655382:AND655382 AWU655382:AWZ655382 BGQ655382:BGV655382 BQM655382:BQR655382 CAI655382:CAN655382 CKE655382:CKJ655382 CUA655382:CUF655382 DDW655382:DEB655382 DNS655382:DNX655382 DXO655382:DXT655382 EHK655382:EHP655382 ERG655382:ERL655382 FBC655382:FBH655382 FKY655382:FLD655382 FUU655382:FUZ655382 GEQ655382:GEV655382 GOM655382:GOR655382 GYI655382:GYN655382 HIE655382:HIJ655382 HSA655382:HSF655382 IBW655382:ICB655382 ILS655382:ILX655382 IVO655382:IVT655382 JFK655382:JFP655382 JPG655382:JPL655382 JZC655382:JZH655382 KIY655382:KJD655382 KSU655382:KSZ655382 LCQ655382:LCV655382 LMM655382:LMR655382 LWI655382:LWN655382 MGE655382:MGJ655382 MQA655382:MQF655382 MZW655382:NAB655382 NJS655382:NJX655382 NTO655382:NTT655382 ODK655382:ODP655382 ONG655382:ONL655382 OXC655382:OXH655382 PGY655382:PHD655382 PQU655382:PQZ655382 QAQ655382:QAV655382 QKM655382:QKR655382 QUI655382:QUN655382 REE655382:REJ655382 ROA655382:ROF655382 RXW655382:RYB655382 SHS655382:SHX655382 SRO655382:SRT655382 TBK655382:TBP655382 TLG655382:TLL655382 TVC655382:TVH655382 UEY655382:UFD655382 UOU655382:UOZ655382 UYQ655382:UYV655382 VIM655382:VIR655382 VSI655382:VSN655382 WCE655382:WCJ655382 WMA655382:WMF655382 WVW655382:WWB655382 O720918:T720918 JK720918:JP720918 TG720918:TL720918 ADC720918:ADH720918 AMY720918:AND720918 AWU720918:AWZ720918 BGQ720918:BGV720918 BQM720918:BQR720918 CAI720918:CAN720918 CKE720918:CKJ720918 CUA720918:CUF720918 DDW720918:DEB720918 DNS720918:DNX720918 DXO720918:DXT720918 EHK720918:EHP720918 ERG720918:ERL720918 FBC720918:FBH720918 FKY720918:FLD720918 FUU720918:FUZ720918 GEQ720918:GEV720918 GOM720918:GOR720918 GYI720918:GYN720918 HIE720918:HIJ720918 HSA720918:HSF720918 IBW720918:ICB720918 ILS720918:ILX720918 IVO720918:IVT720918 JFK720918:JFP720918 JPG720918:JPL720918 JZC720918:JZH720918 KIY720918:KJD720918 KSU720918:KSZ720918 LCQ720918:LCV720918 LMM720918:LMR720918 LWI720918:LWN720918 MGE720918:MGJ720918 MQA720918:MQF720918 MZW720918:NAB720918 NJS720918:NJX720918 NTO720918:NTT720918 ODK720918:ODP720918 ONG720918:ONL720918 OXC720918:OXH720918 PGY720918:PHD720918 PQU720918:PQZ720918 QAQ720918:QAV720918 QKM720918:QKR720918 QUI720918:QUN720918 REE720918:REJ720918 ROA720918:ROF720918 RXW720918:RYB720918 SHS720918:SHX720918 SRO720918:SRT720918 TBK720918:TBP720918 TLG720918:TLL720918 TVC720918:TVH720918 UEY720918:UFD720918 UOU720918:UOZ720918 UYQ720918:UYV720918 VIM720918:VIR720918 VSI720918:VSN720918 WCE720918:WCJ720918 WMA720918:WMF720918 WVW720918:WWB720918 O786454:T786454 JK786454:JP786454 TG786454:TL786454 ADC786454:ADH786454 AMY786454:AND786454 AWU786454:AWZ786454 BGQ786454:BGV786454 BQM786454:BQR786454 CAI786454:CAN786454 CKE786454:CKJ786454 CUA786454:CUF786454 DDW786454:DEB786454 DNS786454:DNX786454 DXO786454:DXT786454 EHK786454:EHP786454 ERG786454:ERL786454 FBC786454:FBH786454 FKY786454:FLD786454 FUU786454:FUZ786454 GEQ786454:GEV786454 GOM786454:GOR786454 GYI786454:GYN786454 HIE786454:HIJ786454 HSA786454:HSF786454 IBW786454:ICB786454 ILS786454:ILX786454 IVO786454:IVT786454 JFK786454:JFP786454 JPG786454:JPL786454 JZC786454:JZH786454 KIY786454:KJD786454 KSU786454:KSZ786454 LCQ786454:LCV786454 LMM786454:LMR786454 LWI786454:LWN786454 MGE786454:MGJ786454 MQA786454:MQF786454 MZW786454:NAB786454 NJS786454:NJX786454 NTO786454:NTT786454 ODK786454:ODP786454 ONG786454:ONL786454 OXC786454:OXH786454 PGY786454:PHD786454 PQU786454:PQZ786454 QAQ786454:QAV786454 QKM786454:QKR786454 QUI786454:QUN786454 REE786454:REJ786454 ROA786454:ROF786454 RXW786454:RYB786454 SHS786454:SHX786454 SRO786454:SRT786454 TBK786454:TBP786454 TLG786454:TLL786454 TVC786454:TVH786454 UEY786454:UFD786454 UOU786454:UOZ786454 UYQ786454:UYV786454 VIM786454:VIR786454 VSI786454:VSN786454 WCE786454:WCJ786454 WMA786454:WMF786454 WVW786454:WWB786454 O851990:T851990 JK851990:JP851990 TG851990:TL851990 ADC851990:ADH851990 AMY851990:AND851990 AWU851990:AWZ851990 BGQ851990:BGV851990 BQM851990:BQR851990 CAI851990:CAN851990 CKE851990:CKJ851990 CUA851990:CUF851990 DDW851990:DEB851990 DNS851990:DNX851990 DXO851990:DXT851990 EHK851990:EHP851990 ERG851990:ERL851990 FBC851990:FBH851990 FKY851990:FLD851990 FUU851990:FUZ851990 GEQ851990:GEV851990 GOM851990:GOR851990 GYI851990:GYN851990 HIE851990:HIJ851990 HSA851990:HSF851990 IBW851990:ICB851990 ILS851990:ILX851990 IVO851990:IVT851990 JFK851990:JFP851990 JPG851990:JPL851990 JZC851990:JZH851990 KIY851990:KJD851990 KSU851990:KSZ851990 LCQ851990:LCV851990 LMM851990:LMR851990 LWI851990:LWN851990 MGE851990:MGJ851990 MQA851990:MQF851990 MZW851990:NAB851990 NJS851990:NJX851990 NTO851990:NTT851990 ODK851990:ODP851990 ONG851990:ONL851990 OXC851990:OXH851990 PGY851990:PHD851990 PQU851990:PQZ851990 QAQ851990:QAV851990 QKM851990:QKR851990 QUI851990:QUN851990 REE851990:REJ851990 ROA851990:ROF851990 RXW851990:RYB851990 SHS851990:SHX851990 SRO851990:SRT851990 TBK851990:TBP851990 TLG851990:TLL851990 TVC851990:TVH851990 UEY851990:UFD851990 UOU851990:UOZ851990 UYQ851990:UYV851990 VIM851990:VIR851990 VSI851990:VSN851990 WCE851990:WCJ851990 WMA851990:WMF851990 WVW851990:WWB851990 O917526:T917526 JK917526:JP917526 TG917526:TL917526 ADC917526:ADH917526 AMY917526:AND917526 AWU917526:AWZ917526 BGQ917526:BGV917526 BQM917526:BQR917526 CAI917526:CAN917526 CKE917526:CKJ917526 CUA917526:CUF917526 DDW917526:DEB917526 DNS917526:DNX917526 DXO917526:DXT917526 EHK917526:EHP917526 ERG917526:ERL917526 FBC917526:FBH917526 FKY917526:FLD917526 FUU917526:FUZ917526 GEQ917526:GEV917526 GOM917526:GOR917526 GYI917526:GYN917526 HIE917526:HIJ917526 HSA917526:HSF917526 IBW917526:ICB917526 ILS917526:ILX917526 IVO917526:IVT917526 JFK917526:JFP917526 JPG917526:JPL917526 JZC917526:JZH917526 KIY917526:KJD917526 KSU917526:KSZ917526 LCQ917526:LCV917526 LMM917526:LMR917526 LWI917526:LWN917526 MGE917526:MGJ917526 MQA917526:MQF917526 MZW917526:NAB917526 NJS917526:NJX917526 NTO917526:NTT917526 ODK917526:ODP917526 ONG917526:ONL917526 OXC917526:OXH917526 PGY917526:PHD917526 PQU917526:PQZ917526 QAQ917526:QAV917526 QKM917526:QKR917526 QUI917526:QUN917526 REE917526:REJ917526 ROA917526:ROF917526 RXW917526:RYB917526 SHS917526:SHX917526 SRO917526:SRT917526 TBK917526:TBP917526 TLG917526:TLL917526 TVC917526:TVH917526 UEY917526:UFD917526 UOU917526:UOZ917526 UYQ917526:UYV917526 VIM917526:VIR917526 VSI917526:VSN917526 WCE917526:WCJ917526 WMA917526:WMF917526 WVW917526:WWB917526 O983062:T983062 JK983062:JP983062 TG983062:TL983062 ADC983062:ADH983062 AMY983062:AND983062 AWU983062:AWZ983062 BGQ983062:BGV983062 BQM983062:BQR983062 CAI983062:CAN983062 CKE983062:CKJ983062 CUA983062:CUF983062 DDW983062:DEB983062 DNS983062:DNX983062 DXO983062:DXT983062 EHK983062:EHP983062 ERG983062:ERL983062 FBC983062:FBH983062 FKY983062:FLD983062 FUU983062:FUZ983062 GEQ983062:GEV983062 GOM983062:GOR983062 GYI983062:GYN983062 HIE983062:HIJ983062 HSA983062:HSF983062 IBW983062:ICB983062 ILS983062:ILX983062 IVO983062:IVT983062 JFK983062:JFP983062 JPG983062:JPL983062 JZC983062:JZH983062 KIY983062:KJD983062 KSU983062:KSZ983062 LCQ983062:LCV983062 LMM983062:LMR983062 LWI983062:LWN983062 MGE983062:MGJ983062 MQA983062:MQF983062 MZW983062:NAB983062 NJS983062:NJX983062 NTO983062:NTT983062 ODK983062:ODP983062 ONG983062:ONL983062 OXC983062:OXH983062 PGY983062:PHD983062 PQU983062:PQZ983062 QAQ983062:QAV983062 QKM983062:QKR983062 QUI983062:QUN983062 REE983062:REJ983062 ROA983062:ROF983062 RXW983062:RYB983062 SHS983062:SHX983062 SRO983062:SRT983062 TBK983062:TBP983062 TLG983062:TLL983062 TVC983062:TVH983062 UEY983062:UFD983062 UOU983062:UOZ983062 UYQ983062:UYV983062 VIM983062:VIR983062 VSI983062:VSN983062 WCE983062:WCJ983062 WMA983062:WMF983062 WVW983062:WWB983062 V22:AA22 JR22:JW22 TN22:TS22 ADJ22:ADO22 ANF22:ANK22 AXB22:AXG22 BGX22:BHC22 BQT22:BQY22 CAP22:CAU22 CKL22:CKQ22 CUH22:CUM22 DED22:DEI22 DNZ22:DOE22 DXV22:DYA22 EHR22:EHW22 ERN22:ERS22 FBJ22:FBO22 FLF22:FLK22 FVB22:FVG22 GEX22:GFC22 GOT22:GOY22 GYP22:GYU22 HIL22:HIQ22 HSH22:HSM22 ICD22:ICI22 ILZ22:IME22 IVV22:IWA22 JFR22:JFW22 JPN22:JPS22 JZJ22:JZO22 KJF22:KJK22 KTB22:KTG22 LCX22:LDC22 LMT22:LMY22 LWP22:LWU22 MGL22:MGQ22 MQH22:MQM22 NAD22:NAI22 NJZ22:NKE22 NTV22:NUA22 ODR22:ODW22 ONN22:ONS22 OXJ22:OXO22 PHF22:PHK22 PRB22:PRG22 QAX22:QBC22 QKT22:QKY22 QUP22:QUU22 REL22:REQ22 ROH22:ROM22 RYD22:RYI22 SHZ22:SIE22 SRV22:SSA22 TBR22:TBW22 TLN22:TLS22 TVJ22:TVO22 UFF22:UFK22 UPB22:UPG22 UYX22:UZC22 VIT22:VIY22 VSP22:VSU22 WCL22:WCQ22 WMH22:WMM22 WWD22:WWI22 V65558:AA65558 JR65558:JW65558 TN65558:TS65558 ADJ65558:ADO65558 ANF65558:ANK65558 AXB65558:AXG65558 BGX65558:BHC65558 BQT65558:BQY65558 CAP65558:CAU65558 CKL65558:CKQ65558 CUH65558:CUM65558 DED65558:DEI65558 DNZ65558:DOE65558 DXV65558:DYA65558 EHR65558:EHW65558 ERN65558:ERS65558 FBJ65558:FBO65558 FLF65558:FLK65558 FVB65558:FVG65558 GEX65558:GFC65558 GOT65558:GOY65558 GYP65558:GYU65558 HIL65558:HIQ65558 HSH65558:HSM65558 ICD65558:ICI65558 ILZ65558:IME65558 IVV65558:IWA65558 JFR65558:JFW65558 JPN65558:JPS65558 JZJ65558:JZO65558 KJF65558:KJK65558 KTB65558:KTG65558 LCX65558:LDC65558 LMT65558:LMY65558 LWP65558:LWU65558 MGL65558:MGQ65558 MQH65558:MQM65558 NAD65558:NAI65558 NJZ65558:NKE65558 NTV65558:NUA65558 ODR65558:ODW65558 ONN65558:ONS65558 OXJ65558:OXO65558 PHF65558:PHK65558 PRB65558:PRG65558 QAX65558:QBC65558 QKT65558:QKY65558 QUP65558:QUU65558 REL65558:REQ65558 ROH65558:ROM65558 RYD65558:RYI65558 SHZ65558:SIE65558 SRV65558:SSA65558 TBR65558:TBW65558 TLN65558:TLS65558 TVJ65558:TVO65558 UFF65558:UFK65558 UPB65558:UPG65558 UYX65558:UZC65558 VIT65558:VIY65558 VSP65558:VSU65558 WCL65558:WCQ65558 WMH65558:WMM65558 WWD65558:WWI65558 V131094:AA131094 JR131094:JW131094 TN131094:TS131094 ADJ131094:ADO131094 ANF131094:ANK131094 AXB131094:AXG131094 BGX131094:BHC131094 BQT131094:BQY131094 CAP131094:CAU131094 CKL131094:CKQ131094 CUH131094:CUM131094 DED131094:DEI131094 DNZ131094:DOE131094 DXV131094:DYA131094 EHR131094:EHW131094 ERN131094:ERS131094 FBJ131094:FBO131094 FLF131094:FLK131094 FVB131094:FVG131094 GEX131094:GFC131094 GOT131094:GOY131094 GYP131094:GYU131094 HIL131094:HIQ131094 HSH131094:HSM131094 ICD131094:ICI131094 ILZ131094:IME131094 IVV131094:IWA131094 JFR131094:JFW131094 JPN131094:JPS131094 JZJ131094:JZO131094 KJF131094:KJK131094 KTB131094:KTG131094 LCX131094:LDC131094 LMT131094:LMY131094 LWP131094:LWU131094 MGL131094:MGQ131094 MQH131094:MQM131094 NAD131094:NAI131094 NJZ131094:NKE131094 NTV131094:NUA131094 ODR131094:ODW131094 ONN131094:ONS131094 OXJ131094:OXO131094 PHF131094:PHK131094 PRB131094:PRG131094 QAX131094:QBC131094 QKT131094:QKY131094 QUP131094:QUU131094 REL131094:REQ131094 ROH131094:ROM131094 RYD131094:RYI131094 SHZ131094:SIE131094 SRV131094:SSA131094 TBR131094:TBW131094 TLN131094:TLS131094 TVJ131094:TVO131094 UFF131094:UFK131094 UPB131094:UPG131094 UYX131094:UZC131094 VIT131094:VIY131094 VSP131094:VSU131094 WCL131094:WCQ131094 WMH131094:WMM131094 WWD131094:WWI131094 V196630:AA196630 JR196630:JW196630 TN196630:TS196630 ADJ196630:ADO196630 ANF196630:ANK196630 AXB196630:AXG196630 BGX196630:BHC196630 BQT196630:BQY196630 CAP196630:CAU196630 CKL196630:CKQ196630 CUH196630:CUM196630 DED196630:DEI196630 DNZ196630:DOE196630 DXV196630:DYA196630 EHR196630:EHW196630 ERN196630:ERS196630 FBJ196630:FBO196630 FLF196630:FLK196630 FVB196630:FVG196630 GEX196630:GFC196630 GOT196630:GOY196630 GYP196630:GYU196630 HIL196630:HIQ196630 HSH196630:HSM196630 ICD196630:ICI196630 ILZ196630:IME196630 IVV196630:IWA196630 JFR196630:JFW196630 JPN196630:JPS196630 JZJ196630:JZO196630 KJF196630:KJK196630 KTB196630:KTG196630 LCX196630:LDC196630 LMT196630:LMY196630 LWP196630:LWU196630 MGL196630:MGQ196630 MQH196630:MQM196630 NAD196630:NAI196630 NJZ196630:NKE196630 NTV196630:NUA196630 ODR196630:ODW196630 ONN196630:ONS196630 OXJ196630:OXO196630 PHF196630:PHK196630 PRB196630:PRG196630 QAX196630:QBC196630 QKT196630:QKY196630 QUP196630:QUU196630 REL196630:REQ196630 ROH196630:ROM196630 RYD196630:RYI196630 SHZ196630:SIE196630 SRV196630:SSA196630 TBR196630:TBW196630 TLN196630:TLS196630 TVJ196630:TVO196630 UFF196630:UFK196630 UPB196630:UPG196630 UYX196630:UZC196630 VIT196630:VIY196630 VSP196630:VSU196630 WCL196630:WCQ196630 WMH196630:WMM196630 WWD196630:WWI196630 V262166:AA262166 JR262166:JW262166 TN262166:TS262166 ADJ262166:ADO262166 ANF262166:ANK262166 AXB262166:AXG262166 BGX262166:BHC262166 BQT262166:BQY262166 CAP262166:CAU262166 CKL262166:CKQ262166 CUH262166:CUM262166 DED262166:DEI262166 DNZ262166:DOE262166 DXV262166:DYA262166 EHR262166:EHW262166 ERN262166:ERS262166 FBJ262166:FBO262166 FLF262166:FLK262166 FVB262166:FVG262166 GEX262166:GFC262166 GOT262166:GOY262166 GYP262166:GYU262166 HIL262166:HIQ262166 HSH262166:HSM262166 ICD262166:ICI262166 ILZ262166:IME262166 IVV262166:IWA262166 JFR262166:JFW262166 JPN262166:JPS262166 JZJ262166:JZO262166 KJF262166:KJK262166 KTB262166:KTG262166 LCX262166:LDC262166 LMT262166:LMY262166 LWP262166:LWU262166 MGL262166:MGQ262166 MQH262166:MQM262166 NAD262166:NAI262166 NJZ262166:NKE262166 NTV262166:NUA262166 ODR262166:ODW262166 ONN262166:ONS262166 OXJ262166:OXO262166 PHF262166:PHK262166 PRB262166:PRG262166 QAX262166:QBC262166 QKT262166:QKY262166 QUP262166:QUU262166 REL262166:REQ262166 ROH262166:ROM262166 RYD262166:RYI262166 SHZ262166:SIE262166 SRV262166:SSA262166 TBR262166:TBW262166 TLN262166:TLS262166 TVJ262166:TVO262166 UFF262166:UFK262166 UPB262166:UPG262166 UYX262166:UZC262166 VIT262166:VIY262166 VSP262166:VSU262166 WCL262166:WCQ262166 WMH262166:WMM262166 WWD262166:WWI262166 V327702:AA327702 JR327702:JW327702 TN327702:TS327702 ADJ327702:ADO327702 ANF327702:ANK327702 AXB327702:AXG327702 BGX327702:BHC327702 BQT327702:BQY327702 CAP327702:CAU327702 CKL327702:CKQ327702 CUH327702:CUM327702 DED327702:DEI327702 DNZ327702:DOE327702 DXV327702:DYA327702 EHR327702:EHW327702 ERN327702:ERS327702 FBJ327702:FBO327702 FLF327702:FLK327702 FVB327702:FVG327702 GEX327702:GFC327702 GOT327702:GOY327702 GYP327702:GYU327702 HIL327702:HIQ327702 HSH327702:HSM327702 ICD327702:ICI327702 ILZ327702:IME327702 IVV327702:IWA327702 JFR327702:JFW327702 JPN327702:JPS327702 JZJ327702:JZO327702 KJF327702:KJK327702 KTB327702:KTG327702 LCX327702:LDC327702 LMT327702:LMY327702 LWP327702:LWU327702 MGL327702:MGQ327702 MQH327702:MQM327702 NAD327702:NAI327702 NJZ327702:NKE327702 NTV327702:NUA327702 ODR327702:ODW327702 ONN327702:ONS327702 OXJ327702:OXO327702 PHF327702:PHK327702 PRB327702:PRG327702 QAX327702:QBC327702 QKT327702:QKY327702 QUP327702:QUU327702 REL327702:REQ327702 ROH327702:ROM327702 RYD327702:RYI327702 SHZ327702:SIE327702 SRV327702:SSA327702 TBR327702:TBW327702 TLN327702:TLS327702 TVJ327702:TVO327702 UFF327702:UFK327702 UPB327702:UPG327702 UYX327702:UZC327702 VIT327702:VIY327702 VSP327702:VSU327702 WCL327702:WCQ327702 WMH327702:WMM327702 WWD327702:WWI327702 V393238:AA393238 JR393238:JW393238 TN393238:TS393238 ADJ393238:ADO393238 ANF393238:ANK393238 AXB393238:AXG393238 BGX393238:BHC393238 BQT393238:BQY393238 CAP393238:CAU393238 CKL393238:CKQ393238 CUH393238:CUM393238 DED393238:DEI393238 DNZ393238:DOE393238 DXV393238:DYA393238 EHR393238:EHW393238 ERN393238:ERS393238 FBJ393238:FBO393238 FLF393238:FLK393238 FVB393238:FVG393238 GEX393238:GFC393238 GOT393238:GOY393238 GYP393238:GYU393238 HIL393238:HIQ393238 HSH393238:HSM393238 ICD393238:ICI393238 ILZ393238:IME393238 IVV393238:IWA393238 JFR393238:JFW393238 JPN393238:JPS393238 JZJ393238:JZO393238 KJF393238:KJK393238 KTB393238:KTG393238 LCX393238:LDC393238 LMT393238:LMY393238 LWP393238:LWU393238 MGL393238:MGQ393238 MQH393238:MQM393238 NAD393238:NAI393238 NJZ393238:NKE393238 NTV393238:NUA393238 ODR393238:ODW393238 ONN393238:ONS393238 OXJ393238:OXO393238 PHF393238:PHK393238 PRB393238:PRG393238 QAX393238:QBC393238 QKT393238:QKY393238 QUP393238:QUU393238 REL393238:REQ393238 ROH393238:ROM393238 RYD393238:RYI393238 SHZ393238:SIE393238 SRV393238:SSA393238 TBR393238:TBW393238 TLN393238:TLS393238 TVJ393238:TVO393238 UFF393238:UFK393238 UPB393238:UPG393238 UYX393238:UZC393238 VIT393238:VIY393238 VSP393238:VSU393238 WCL393238:WCQ393238 WMH393238:WMM393238 WWD393238:WWI393238 V458774:AA458774 JR458774:JW458774 TN458774:TS458774 ADJ458774:ADO458774 ANF458774:ANK458774 AXB458774:AXG458774 BGX458774:BHC458774 BQT458774:BQY458774 CAP458774:CAU458774 CKL458774:CKQ458774 CUH458774:CUM458774 DED458774:DEI458774 DNZ458774:DOE458774 DXV458774:DYA458774 EHR458774:EHW458774 ERN458774:ERS458774 FBJ458774:FBO458774 FLF458774:FLK458774 FVB458774:FVG458774 GEX458774:GFC458774 GOT458774:GOY458774 GYP458774:GYU458774 HIL458774:HIQ458774 HSH458774:HSM458774 ICD458774:ICI458774 ILZ458774:IME458774 IVV458774:IWA458774 JFR458774:JFW458774 JPN458774:JPS458774 JZJ458774:JZO458774 KJF458774:KJK458774 KTB458774:KTG458774 LCX458774:LDC458774 LMT458774:LMY458774 LWP458774:LWU458774 MGL458774:MGQ458774 MQH458774:MQM458774 NAD458774:NAI458774 NJZ458774:NKE458774 NTV458774:NUA458774 ODR458774:ODW458774 ONN458774:ONS458774 OXJ458774:OXO458774 PHF458774:PHK458774 PRB458774:PRG458774 QAX458774:QBC458774 QKT458774:QKY458774 QUP458774:QUU458774 REL458774:REQ458774 ROH458774:ROM458774 RYD458774:RYI458774 SHZ458774:SIE458774 SRV458774:SSA458774 TBR458774:TBW458774 TLN458774:TLS458774 TVJ458774:TVO458774 UFF458774:UFK458774 UPB458774:UPG458774 UYX458774:UZC458774 VIT458774:VIY458774 VSP458774:VSU458774 WCL458774:WCQ458774 WMH458774:WMM458774 WWD458774:WWI458774 V524310:AA524310 JR524310:JW524310 TN524310:TS524310 ADJ524310:ADO524310 ANF524310:ANK524310 AXB524310:AXG524310 BGX524310:BHC524310 BQT524310:BQY524310 CAP524310:CAU524310 CKL524310:CKQ524310 CUH524310:CUM524310 DED524310:DEI524310 DNZ524310:DOE524310 DXV524310:DYA524310 EHR524310:EHW524310 ERN524310:ERS524310 FBJ524310:FBO524310 FLF524310:FLK524310 FVB524310:FVG524310 GEX524310:GFC524310 GOT524310:GOY524310 GYP524310:GYU524310 HIL524310:HIQ524310 HSH524310:HSM524310 ICD524310:ICI524310 ILZ524310:IME524310 IVV524310:IWA524310 JFR524310:JFW524310 JPN524310:JPS524310 JZJ524310:JZO524310 KJF524310:KJK524310 KTB524310:KTG524310 LCX524310:LDC524310 LMT524310:LMY524310 LWP524310:LWU524310 MGL524310:MGQ524310 MQH524310:MQM524310 NAD524310:NAI524310 NJZ524310:NKE524310 NTV524310:NUA524310 ODR524310:ODW524310 ONN524310:ONS524310 OXJ524310:OXO524310 PHF524310:PHK524310 PRB524310:PRG524310 QAX524310:QBC524310 QKT524310:QKY524310 QUP524310:QUU524310 REL524310:REQ524310 ROH524310:ROM524310 RYD524310:RYI524310 SHZ524310:SIE524310 SRV524310:SSA524310 TBR524310:TBW524310 TLN524310:TLS524310 TVJ524310:TVO524310 UFF524310:UFK524310 UPB524310:UPG524310 UYX524310:UZC524310 VIT524310:VIY524310 VSP524310:VSU524310 WCL524310:WCQ524310 WMH524310:WMM524310 WWD524310:WWI524310 V589846:AA589846 JR589846:JW589846 TN589846:TS589846 ADJ589846:ADO589846 ANF589846:ANK589846 AXB589846:AXG589846 BGX589846:BHC589846 BQT589846:BQY589846 CAP589846:CAU589846 CKL589846:CKQ589846 CUH589846:CUM589846 DED589846:DEI589846 DNZ589846:DOE589846 DXV589846:DYA589846 EHR589846:EHW589846 ERN589846:ERS589846 FBJ589846:FBO589846 FLF589846:FLK589846 FVB589846:FVG589846 GEX589846:GFC589846 GOT589846:GOY589846 GYP589846:GYU589846 HIL589846:HIQ589846 HSH589846:HSM589846 ICD589846:ICI589846 ILZ589846:IME589846 IVV589846:IWA589846 JFR589846:JFW589846 JPN589846:JPS589846 JZJ589846:JZO589846 KJF589846:KJK589846 KTB589846:KTG589846 LCX589846:LDC589846 LMT589846:LMY589846 LWP589846:LWU589846 MGL589846:MGQ589846 MQH589846:MQM589846 NAD589846:NAI589846 NJZ589846:NKE589846 NTV589846:NUA589846 ODR589846:ODW589846 ONN589846:ONS589846 OXJ589846:OXO589846 PHF589846:PHK589846 PRB589846:PRG589846 QAX589846:QBC589846 QKT589846:QKY589846 QUP589846:QUU589846 REL589846:REQ589846 ROH589846:ROM589846 RYD589846:RYI589846 SHZ589846:SIE589846 SRV589846:SSA589846 TBR589846:TBW589846 TLN589846:TLS589846 TVJ589846:TVO589846 UFF589846:UFK589846 UPB589846:UPG589846 UYX589846:UZC589846 VIT589846:VIY589846 VSP589846:VSU589846 WCL589846:WCQ589846 WMH589846:WMM589846 WWD589846:WWI589846 V655382:AA655382 JR655382:JW655382 TN655382:TS655382 ADJ655382:ADO655382 ANF655382:ANK655382 AXB655382:AXG655382 BGX655382:BHC655382 BQT655382:BQY655382 CAP655382:CAU655382 CKL655382:CKQ655382 CUH655382:CUM655382 DED655382:DEI655382 DNZ655382:DOE655382 DXV655382:DYA655382 EHR655382:EHW655382 ERN655382:ERS655382 FBJ655382:FBO655382 FLF655382:FLK655382 FVB655382:FVG655382 GEX655382:GFC655382 GOT655382:GOY655382 GYP655382:GYU655382 HIL655382:HIQ655382 HSH655382:HSM655382 ICD655382:ICI655382 ILZ655382:IME655382 IVV655382:IWA655382 JFR655382:JFW655382 JPN655382:JPS655382 JZJ655382:JZO655382 KJF655382:KJK655382 KTB655382:KTG655382 LCX655382:LDC655382 LMT655382:LMY655382 LWP655382:LWU655382 MGL655382:MGQ655382 MQH655382:MQM655382 NAD655382:NAI655382 NJZ655382:NKE655382 NTV655382:NUA655382 ODR655382:ODW655382 ONN655382:ONS655382 OXJ655382:OXO655382 PHF655382:PHK655382 PRB655382:PRG655382 QAX655382:QBC655382 QKT655382:QKY655382 QUP655382:QUU655382 REL655382:REQ655382 ROH655382:ROM655382 RYD655382:RYI655382 SHZ655382:SIE655382 SRV655382:SSA655382 TBR655382:TBW655382 TLN655382:TLS655382 TVJ655382:TVO655382 UFF655382:UFK655382 UPB655382:UPG655382 UYX655382:UZC655382 VIT655382:VIY655382 VSP655382:VSU655382 WCL655382:WCQ655382 WMH655382:WMM655382 WWD655382:WWI655382 V720918:AA720918 JR720918:JW720918 TN720918:TS720918 ADJ720918:ADO720918 ANF720918:ANK720918 AXB720918:AXG720918 BGX720918:BHC720918 BQT720918:BQY720918 CAP720918:CAU720918 CKL720918:CKQ720918 CUH720918:CUM720918 DED720918:DEI720918 DNZ720918:DOE720918 DXV720918:DYA720918 EHR720918:EHW720918 ERN720918:ERS720918 FBJ720918:FBO720918 FLF720918:FLK720918 FVB720918:FVG720918 GEX720918:GFC720918 GOT720918:GOY720918 GYP720918:GYU720918 HIL720918:HIQ720918 HSH720918:HSM720918 ICD720918:ICI720918 ILZ720918:IME720918 IVV720918:IWA720918 JFR720918:JFW720918 JPN720918:JPS720918 JZJ720918:JZO720918 KJF720918:KJK720918 KTB720918:KTG720918 LCX720918:LDC720918 LMT720918:LMY720918 LWP720918:LWU720918 MGL720918:MGQ720918 MQH720918:MQM720918 NAD720918:NAI720918 NJZ720918:NKE720918 NTV720918:NUA720918 ODR720918:ODW720918 ONN720918:ONS720918 OXJ720918:OXO720918 PHF720918:PHK720918 PRB720918:PRG720918 QAX720918:QBC720918 QKT720918:QKY720918 QUP720918:QUU720918 REL720918:REQ720918 ROH720918:ROM720918 RYD720918:RYI720918 SHZ720918:SIE720918 SRV720918:SSA720918 TBR720918:TBW720918 TLN720918:TLS720918 TVJ720918:TVO720918 UFF720918:UFK720918 UPB720918:UPG720918 UYX720918:UZC720918 VIT720918:VIY720918 VSP720918:VSU720918 WCL720918:WCQ720918 WMH720918:WMM720918 WWD720918:WWI720918 V786454:AA786454 JR786454:JW786454 TN786454:TS786454 ADJ786454:ADO786454 ANF786454:ANK786454 AXB786454:AXG786454 BGX786454:BHC786454 BQT786454:BQY786454 CAP786454:CAU786454 CKL786454:CKQ786454 CUH786454:CUM786454 DED786454:DEI786454 DNZ786454:DOE786454 DXV786454:DYA786454 EHR786454:EHW786454 ERN786454:ERS786454 FBJ786454:FBO786454 FLF786454:FLK786454 FVB786454:FVG786454 GEX786454:GFC786454 GOT786454:GOY786454 GYP786454:GYU786454 HIL786454:HIQ786454 HSH786454:HSM786454 ICD786454:ICI786454 ILZ786454:IME786454 IVV786454:IWA786454 JFR786454:JFW786454 JPN786454:JPS786454 JZJ786454:JZO786454 KJF786454:KJK786454 KTB786454:KTG786454 LCX786454:LDC786454 LMT786454:LMY786454 LWP786454:LWU786454 MGL786454:MGQ786454 MQH786454:MQM786454 NAD786454:NAI786454 NJZ786454:NKE786454 NTV786454:NUA786454 ODR786454:ODW786454 ONN786454:ONS786454 OXJ786454:OXO786454 PHF786454:PHK786454 PRB786454:PRG786454 QAX786454:QBC786454 QKT786454:QKY786454 QUP786454:QUU786454 REL786454:REQ786454 ROH786454:ROM786454 RYD786454:RYI786454 SHZ786454:SIE786454 SRV786454:SSA786454 TBR786454:TBW786454 TLN786454:TLS786454 TVJ786454:TVO786454 UFF786454:UFK786454 UPB786454:UPG786454 UYX786454:UZC786454 VIT786454:VIY786454 VSP786454:VSU786454 WCL786454:WCQ786454 WMH786454:WMM786454 WWD786454:WWI786454 V851990:AA851990 JR851990:JW851990 TN851990:TS851990 ADJ851990:ADO851990 ANF851990:ANK851990 AXB851990:AXG851990 BGX851990:BHC851990 BQT851990:BQY851990 CAP851990:CAU851990 CKL851990:CKQ851990 CUH851990:CUM851990 DED851990:DEI851990 DNZ851990:DOE851990 DXV851990:DYA851990 EHR851990:EHW851990 ERN851990:ERS851990 FBJ851990:FBO851990 FLF851990:FLK851990 FVB851990:FVG851990 GEX851990:GFC851990 GOT851990:GOY851990 GYP851990:GYU851990 HIL851990:HIQ851990 HSH851990:HSM851990 ICD851990:ICI851990 ILZ851990:IME851990 IVV851990:IWA851990 JFR851990:JFW851990 JPN851990:JPS851990 JZJ851990:JZO851990 KJF851990:KJK851990 KTB851990:KTG851990 LCX851990:LDC851990 LMT851990:LMY851990 LWP851990:LWU851990 MGL851990:MGQ851990 MQH851990:MQM851990 NAD851990:NAI851990 NJZ851990:NKE851990 NTV851990:NUA851990 ODR851990:ODW851990 ONN851990:ONS851990 OXJ851990:OXO851990 PHF851990:PHK851990 PRB851990:PRG851990 QAX851990:QBC851990 QKT851990:QKY851990 QUP851990:QUU851990 REL851990:REQ851990 ROH851990:ROM851990 RYD851990:RYI851990 SHZ851990:SIE851990 SRV851990:SSA851990 TBR851990:TBW851990 TLN851990:TLS851990 TVJ851990:TVO851990 UFF851990:UFK851990 UPB851990:UPG851990 UYX851990:UZC851990 VIT851990:VIY851990 VSP851990:VSU851990 WCL851990:WCQ851990 WMH851990:WMM851990 WWD851990:WWI851990 V917526:AA917526 JR917526:JW917526 TN917526:TS917526 ADJ917526:ADO917526 ANF917526:ANK917526 AXB917526:AXG917526 BGX917526:BHC917526 BQT917526:BQY917526 CAP917526:CAU917526 CKL917526:CKQ917526 CUH917526:CUM917526 DED917526:DEI917526 DNZ917526:DOE917526 DXV917526:DYA917526 EHR917526:EHW917526 ERN917526:ERS917526 FBJ917526:FBO917526 FLF917526:FLK917526 FVB917526:FVG917526 GEX917526:GFC917526 GOT917526:GOY917526 GYP917526:GYU917526 HIL917526:HIQ917526 HSH917526:HSM917526 ICD917526:ICI917526 ILZ917526:IME917526 IVV917526:IWA917526 JFR917526:JFW917526 JPN917526:JPS917526 JZJ917526:JZO917526 KJF917526:KJK917526 KTB917526:KTG917526 LCX917526:LDC917526 LMT917526:LMY917526 LWP917526:LWU917526 MGL917526:MGQ917526 MQH917526:MQM917526 NAD917526:NAI917526 NJZ917526:NKE917526 NTV917526:NUA917526 ODR917526:ODW917526 ONN917526:ONS917526 OXJ917526:OXO917526 PHF917526:PHK917526 PRB917526:PRG917526 QAX917526:QBC917526 QKT917526:QKY917526 QUP917526:QUU917526 REL917526:REQ917526 ROH917526:ROM917526 RYD917526:RYI917526 SHZ917526:SIE917526 SRV917526:SSA917526 TBR917526:TBW917526 TLN917526:TLS917526 TVJ917526:TVO917526 UFF917526:UFK917526 UPB917526:UPG917526 UYX917526:UZC917526 VIT917526:VIY917526 VSP917526:VSU917526 WCL917526:WCQ917526 WMH917526:WMM917526 WWD917526:WWI917526 V983062:AA983062 JR983062:JW983062 TN983062:TS983062 ADJ983062:ADO983062 ANF983062:ANK983062 AXB983062:AXG983062 BGX983062:BHC983062 BQT983062:BQY983062 CAP983062:CAU983062 CKL983062:CKQ983062 CUH983062:CUM983062 DED983062:DEI983062 DNZ983062:DOE983062 DXV983062:DYA983062 EHR983062:EHW983062 ERN983062:ERS983062 FBJ983062:FBO983062 FLF983062:FLK983062 FVB983062:FVG983062 GEX983062:GFC983062 GOT983062:GOY983062 GYP983062:GYU983062 HIL983062:HIQ983062 HSH983062:HSM983062 ICD983062:ICI983062 ILZ983062:IME983062 IVV983062:IWA983062 JFR983062:JFW983062 JPN983062:JPS983062 JZJ983062:JZO983062 KJF983062:KJK983062 KTB983062:KTG983062 LCX983062:LDC983062 LMT983062:LMY983062 LWP983062:LWU983062 MGL983062:MGQ983062 MQH983062:MQM983062 NAD983062:NAI983062 NJZ983062:NKE983062 NTV983062:NUA983062 ODR983062:ODW983062 ONN983062:ONS983062 OXJ983062:OXO983062 PHF983062:PHK983062 PRB983062:PRG983062 QAX983062:QBC983062 QKT983062:QKY983062 QUP983062:QUU983062 REL983062:REQ983062 ROH983062:ROM983062 RYD983062:RYI983062 SHZ983062:SIE983062 SRV983062:SSA983062 TBR983062:TBW983062 TLN983062:TLS983062 TVJ983062:TVO983062 UFF983062:UFK983062 UPB983062:UPG983062 UYX983062:UZC983062 VIT983062:VIY983062 VSP983062:VSU983062 WCL983062:WCQ983062 WMH983062:WMM983062 WWD983062:WWI983062 AC22:AH22 JY22:KD22 TU22:TZ22 ADQ22:ADV22 ANM22:ANR22 AXI22:AXN22 BHE22:BHJ22 BRA22:BRF22 CAW22:CBB22 CKS22:CKX22 CUO22:CUT22 DEK22:DEP22 DOG22:DOL22 DYC22:DYH22 EHY22:EID22 ERU22:ERZ22 FBQ22:FBV22 FLM22:FLR22 FVI22:FVN22 GFE22:GFJ22 GPA22:GPF22 GYW22:GZB22 HIS22:HIX22 HSO22:HST22 ICK22:ICP22 IMG22:IML22 IWC22:IWH22 JFY22:JGD22 JPU22:JPZ22 JZQ22:JZV22 KJM22:KJR22 KTI22:KTN22 LDE22:LDJ22 LNA22:LNF22 LWW22:LXB22 MGS22:MGX22 MQO22:MQT22 NAK22:NAP22 NKG22:NKL22 NUC22:NUH22 ODY22:OED22 ONU22:ONZ22 OXQ22:OXV22 PHM22:PHR22 PRI22:PRN22 QBE22:QBJ22 QLA22:QLF22 QUW22:QVB22 RES22:REX22 ROO22:ROT22 RYK22:RYP22 SIG22:SIL22 SSC22:SSH22 TBY22:TCD22 TLU22:TLZ22 TVQ22:TVV22 UFM22:UFR22 UPI22:UPN22 UZE22:UZJ22 VJA22:VJF22 VSW22:VTB22 WCS22:WCX22 WMO22:WMT22 WWK22:WWP22 AC65558:AH65558 JY65558:KD65558 TU65558:TZ65558 ADQ65558:ADV65558 ANM65558:ANR65558 AXI65558:AXN65558 BHE65558:BHJ65558 BRA65558:BRF65558 CAW65558:CBB65558 CKS65558:CKX65558 CUO65558:CUT65558 DEK65558:DEP65558 DOG65558:DOL65558 DYC65558:DYH65558 EHY65558:EID65558 ERU65558:ERZ65558 FBQ65558:FBV65558 FLM65558:FLR65558 FVI65558:FVN65558 GFE65558:GFJ65558 GPA65558:GPF65558 GYW65558:GZB65558 HIS65558:HIX65558 HSO65558:HST65558 ICK65558:ICP65558 IMG65558:IML65558 IWC65558:IWH65558 JFY65558:JGD65558 JPU65558:JPZ65558 JZQ65558:JZV65558 KJM65558:KJR65558 KTI65558:KTN65558 LDE65558:LDJ65558 LNA65558:LNF65558 LWW65558:LXB65558 MGS65558:MGX65558 MQO65558:MQT65558 NAK65558:NAP65558 NKG65558:NKL65558 NUC65558:NUH65558 ODY65558:OED65558 ONU65558:ONZ65558 OXQ65558:OXV65558 PHM65558:PHR65558 PRI65558:PRN65558 QBE65558:QBJ65558 QLA65558:QLF65558 QUW65558:QVB65558 RES65558:REX65558 ROO65558:ROT65558 RYK65558:RYP65558 SIG65558:SIL65558 SSC65558:SSH65558 TBY65558:TCD65558 TLU65558:TLZ65558 TVQ65558:TVV65558 UFM65558:UFR65558 UPI65558:UPN65558 UZE65558:UZJ65558 VJA65558:VJF65558 VSW65558:VTB65558 WCS65558:WCX65558 WMO65558:WMT65558 WWK65558:WWP65558 AC131094:AH131094 JY131094:KD131094 TU131094:TZ131094 ADQ131094:ADV131094 ANM131094:ANR131094 AXI131094:AXN131094 BHE131094:BHJ131094 BRA131094:BRF131094 CAW131094:CBB131094 CKS131094:CKX131094 CUO131094:CUT131094 DEK131094:DEP131094 DOG131094:DOL131094 DYC131094:DYH131094 EHY131094:EID131094 ERU131094:ERZ131094 FBQ131094:FBV131094 FLM131094:FLR131094 FVI131094:FVN131094 GFE131094:GFJ131094 GPA131094:GPF131094 GYW131094:GZB131094 HIS131094:HIX131094 HSO131094:HST131094 ICK131094:ICP131094 IMG131094:IML131094 IWC131094:IWH131094 JFY131094:JGD131094 JPU131094:JPZ131094 JZQ131094:JZV131094 KJM131094:KJR131094 KTI131094:KTN131094 LDE131094:LDJ131094 LNA131094:LNF131094 LWW131094:LXB131094 MGS131094:MGX131094 MQO131094:MQT131094 NAK131094:NAP131094 NKG131094:NKL131094 NUC131094:NUH131094 ODY131094:OED131094 ONU131094:ONZ131094 OXQ131094:OXV131094 PHM131094:PHR131094 PRI131094:PRN131094 QBE131094:QBJ131094 QLA131094:QLF131094 QUW131094:QVB131094 RES131094:REX131094 ROO131094:ROT131094 RYK131094:RYP131094 SIG131094:SIL131094 SSC131094:SSH131094 TBY131094:TCD131094 TLU131094:TLZ131094 TVQ131094:TVV131094 UFM131094:UFR131094 UPI131094:UPN131094 UZE131094:UZJ131094 VJA131094:VJF131094 VSW131094:VTB131094 WCS131094:WCX131094 WMO131094:WMT131094 WWK131094:WWP131094 AC196630:AH196630 JY196630:KD196630 TU196630:TZ196630 ADQ196630:ADV196630 ANM196630:ANR196630 AXI196630:AXN196630 BHE196630:BHJ196630 BRA196630:BRF196630 CAW196630:CBB196630 CKS196630:CKX196630 CUO196630:CUT196630 DEK196630:DEP196630 DOG196630:DOL196630 DYC196630:DYH196630 EHY196630:EID196630 ERU196630:ERZ196630 FBQ196630:FBV196630 FLM196630:FLR196630 FVI196630:FVN196630 GFE196630:GFJ196630 GPA196630:GPF196630 GYW196630:GZB196630 HIS196630:HIX196630 HSO196630:HST196630 ICK196630:ICP196630 IMG196630:IML196630 IWC196630:IWH196630 JFY196630:JGD196630 JPU196630:JPZ196630 JZQ196630:JZV196630 KJM196630:KJR196630 KTI196630:KTN196630 LDE196630:LDJ196630 LNA196630:LNF196630 LWW196630:LXB196630 MGS196630:MGX196630 MQO196630:MQT196630 NAK196630:NAP196630 NKG196630:NKL196630 NUC196630:NUH196630 ODY196630:OED196630 ONU196630:ONZ196630 OXQ196630:OXV196630 PHM196630:PHR196630 PRI196630:PRN196630 QBE196630:QBJ196630 QLA196630:QLF196630 QUW196630:QVB196630 RES196630:REX196630 ROO196630:ROT196630 RYK196630:RYP196630 SIG196630:SIL196630 SSC196630:SSH196630 TBY196630:TCD196630 TLU196630:TLZ196630 TVQ196630:TVV196630 UFM196630:UFR196630 UPI196630:UPN196630 UZE196630:UZJ196630 VJA196630:VJF196630 VSW196630:VTB196630 WCS196630:WCX196630 WMO196630:WMT196630 WWK196630:WWP196630 AC262166:AH262166 JY262166:KD262166 TU262166:TZ262166 ADQ262166:ADV262166 ANM262166:ANR262166 AXI262166:AXN262166 BHE262166:BHJ262166 BRA262166:BRF262166 CAW262166:CBB262166 CKS262166:CKX262166 CUO262166:CUT262166 DEK262166:DEP262166 DOG262166:DOL262166 DYC262166:DYH262166 EHY262166:EID262166 ERU262166:ERZ262166 FBQ262166:FBV262166 FLM262166:FLR262166 FVI262166:FVN262166 GFE262166:GFJ262166 GPA262166:GPF262166 GYW262166:GZB262166 HIS262166:HIX262166 HSO262166:HST262166 ICK262166:ICP262166 IMG262166:IML262166 IWC262166:IWH262166 JFY262166:JGD262166 JPU262166:JPZ262166 JZQ262166:JZV262166 KJM262166:KJR262166 KTI262166:KTN262166 LDE262166:LDJ262166 LNA262166:LNF262166 LWW262166:LXB262166 MGS262166:MGX262166 MQO262166:MQT262166 NAK262166:NAP262166 NKG262166:NKL262166 NUC262166:NUH262166 ODY262166:OED262166 ONU262166:ONZ262166 OXQ262166:OXV262166 PHM262166:PHR262166 PRI262166:PRN262166 QBE262166:QBJ262166 QLA262166:QLF262166 QUW262166:QVB262166 RES262166:REX262166 ROO262166:ROT262166 RYK262166:RYP262166 SIG262166:SIL262166 SSC262166:SSH262166 TBY262166:TCD262166 TLU262166:TLZ262166 TVQ262166:TVV262166 UFM262166:UFR262166 UPI262166:UPN262166 UZE262166:UZJ262166 VJA262166:VJF262166 VSW262166:VTB262166 WCS262166:WCX262166 WMO262166:WMT262166 WWK262166:WWP262166 AC327702:AH327702 JY327702:KD327702 TU327702:TZ327702 ADQ327702:ADV327702 ANM327702:ANR327702 AXI327702:AXN327702 BHE327702:BHJ327702 BRA327702:BRF327702 CAW327702:CBB327702 CKS327702:CKX327702 CUO327702:CUT327702 DEK327702:DEP327702 DOG327702:DOL327702 DYC327702:DYH327702 EHY327702:EID327702 ERU327702:ERZ327702 FBQ327702:FBV327702 FLM327702:FLR327702 FVI327702:FVN327702 GFE327702:GFJ327702 GPA327702:GPF327702 GYW327702:GZB327702 HIS327702:HIX327702 HSO327702:HST327702 ICK327702:ICP327702 IMG327702:IML327702 IWC327702:IWH327702 JFY327702:JGD327702 JPU327702:JPZ327702 JZQ327702:JZV327702 KJM327702:KJR327702 KTI327702:KTN327702 LDE327702:LDJ327702 LNA327702:LNF327702 LWW327702:LXB327702 MGS327702:MGX327702 MQO327702:MQT327702 NAK327702:NAP327702 NKG327702:NKL327702 NUC327702:NUH327702 ODY327702:OED327702 ONU327702:ONZ327702 OXQ327702:OXV327702 PHM327702:PHR327702 PRI327702:PRN327702 QBE327702:QBJ327702 QLA327702:QLF327702 QUW327702:QVB327702 RES327702:REX327702 ROO327702:ROT327702 RYK327702:RYP327702 SIG327702:SIL327702 SSC327702:SSH327702 TBY327702:TCD327702 TLU327702:TLZ327702 TVQ327702:TVV327702 UFM327702:UFR327702 UPI327702:UPN327702 UZE327702:UZJ327702 VJA327702:VJF327702 VSW327702:VTB327702 WCS327702:WCX327702 WMO327702:WMT327702 WWK327702:WWP327702 AC393238:AH393238 JY393238:KD393238 TU393238:TZ393238 ADQ393238:ADV393238 ANM393238:ANR393238 AXI393238:AXN393238 BHE393238:BHJ393238 BRA393238:BRF393238 CAW393238:CBB393238 CKS393238:CKX393238 CUO393238:CUT393238 DEK393238:DEP393238 DOG393238:DOL393238 DYC393238:DYH393238 EHY393238:EID393238 ERU393238:ERZ393238 FBQ393238:FBV393238 FLM393238:FLR393238 FVI393238:FVN393238 GFE393238:GFJ393238 GPA393238:GPF393238 GYW393238:GZB393238 HIS393238:HIX393238 HSO393238:HST393238 ICK393238:ICP393238 IMG393238:IML393238 IWC393238:IWH393238 JFY393238:JGD393238 JPU393238:JPZ393238 JZQ393238:JZV393238 KJM393238:KJR393238 KTI393238:KTN393238 LDE393238:LDJ393238 LNA393238:LNF393238 LWW393238:LXB393238 MGS393238:MGX393238 MQO393238:MQT393238 NAK393238:NAP393238 NKG393238:NKL393238 NUC393238:NUH393238 ODY393238:OED393238 ONU393238:ONZ393238 OXQ393238:OXV393238 PHM393238:PHR393238 PRI393238:PRN393238 QBE393238:QBJ393238 QLA393238:QLF393238 QUW393238:QVB393238 RES393238:REX393238 ROO393238:ROT393238 RYK393238:RYP393238 SIG393238:SIL393238 SSC393238:SSH393238 TBY393238:TCD393238 TLU393238:TLZ393238 TVQ393238:TVV393238 UFM393238:UFR393238 UPI393238:UPN393238 UZE393238:UZJ393238 VJA393238:VJF393238 VSW393238:VTB393238 WCS393238:WCX393238 WMO393238:WMT393238 WWK393238:WWP393238 AC458774:AH458774 JY458774:KD458774 TU458774:TZ458774 ADQ458774:ADV458774 ANM458774:ANR458774 AXI458774:AXN458774 BHE458774:BHJ458774 BRA458774:BRF458774 CAW458774:CBB458774 CKS458774:CKX458774 CUO458774:CUT458774 DEK458774:DEP458774 DOG458774:DOL458774 DYC458774:DYH458774 EHY458774:EID458774 ERU458774:ERZ458774 FBQ458774:FBV458774 FLM458774:FLR458774 FVI458774:FVN458774 GFE458774:GFJ458774 GPA458774:GPF458774 GYW458774:GZB458774 HIS458774:HIX458774 HSO458774:HST458774 ICK458774:ICP458774 IMG458774:IML458774 IWC458774:IWH458774 JFY458774:JGD458774 JPU458774:JPZ458774 JZQ458774:JZV458774 KJM458774:KJR458774 KTI458774:KTN458774 LDE458774:LDJ458774 LNA458774:LNF458774 LWW458774:LXB458774 MGS458774:MGX458774 MQO458774:MQT458774 NAK458774:NAP458774 NKG458774:NKL458774 NUC458774:NUH458774 ODY458774:OED458774 ONU458774:ONZ458774 OXQ458774:OXV458774 PHM458774:PHR458774 PRI458774:PRN458774 QBE458774:QBJ458774 QLA458774:QLF458774 QUW458774:QVB458774 RES458774:REX458774 ROO458774:ROT458774 RYK458774:RYP458774 SIG458774:SIL458774 SSC458774:SSH458774 TBY458774:TCD458774 TLU458774:TLZ458774 TVQ458774:TVV458774 UFM458774:UFR458774 UPI458774:UPN458774 UZE458774:UZJ458774 VJA458774:VJF458774 VSW458774:VTB458774 WCS458774:WCX458774 WMO458774:WMT458774 WWK458774:WWP458774 AC524310:AH524310 JY524310:KD524310 TU524310:TZ524310 ADQ524310:ADV524310 ANM524310:ANR524310 AXI524310:AXN524310 BHE524310:BHJ524310 BRA524310:BRF524310 CAW524310:CBB524310 CKS524310:CKX524310 CUO524310:CUT524310 DEK524310:DEP524310 DOG524310:DOL524310 DYC524310:DYH524310 EHY524310:EID524310 ERU524310:ERZ524310 FBQ524310:FBV524310 FLM524310:FLR524310 FVI524310:FVN524310 GFE524310:GFJ524310 GPA524310:GPF524310 GYW524310:GZB524310 HIS524310:HIX524310 HSO524310:HST524310 ICK524310:ICP524310 IMG524310:IML524310 IWC524310:IWH524310 JFY524310:JGD524310 JPU524310:JPZ524310 JZQ524310:JZV524310 KJM524310:KJR524310 KTI524310:KTN524310 LDE524310:LDJ524310 LNA524310:LNF524310 LWW524310:LXB524310 MGS524310:MGX524310 MQO524310:MQT524310 NAK524310:NAP524310 NKG524310:NKL524310 NUC524310:NUH524310 ODY524310:OED524310 ONU524310:ONZ524310 OXQ524310:OXV524310 PHM524310:PHR524310 PRI524310:PRN524310 QBE524310:QBJ524310 QLA524310:QLF524310 QUW524310:QVB524310 RES524310:REX524310 ROO524310:ROT524310 RYK524310:RYP524310 SIG524310:SIL524310 SSC524310:SSH524310 TBY524310:TCD524310 TLU524310:TLZ524310 TVQ524310:TVV524310 UFM524310:UFR524310 UPI524310:UPN524310 UZE524310:UZJ524310 VJA524310:VJF524310 VSW524310:VTB524310 WCS524310:WCX524310 WMO524310:WMT524310 WWK524310:WWP524310 AC589846:AH589846 JY589846:KD589846 TU589846:TZ589846 ADQ589846:ADV589846 ANM589846:ANR589846 AXI589846:AXN589846 BHE589846:BHJ589846 BRA589846:BRF589846 CAW589846:CBB589846 CKS589846:CKX589846 CUO589846:CUT589846 DEK589846:DEP589846 DOG589846:DOL589846 DYC589846:DYH589846 EHY589846:EID589846 ERU589846:ERZ589846 FBQ589846:FBV589846 FLM589846:FLR589846 FVI589846:FVN589846 GFE589846:GFJ589846 GPA589846:GPF589846 GYW589846:GZB589846 HIS589846:HIX589846 HSO589846:HST589846 ICK589846:ICP589846 IMG589846:IML589846 IWC589846:IWH589846 JFY589846:JGD589846 JPU589846:JPZ589846 JZQ589846:JZV589846 KJM589846:KJR589846 KTI589846:KTN589846 LDE589846:LDJ589846 LNA589846:LNF589846 LWW589846:LXB589846 MGS589846:MGX589846 MQO589846:MQT589846 NAK589846:NAP589846 NKG589846:NKL589846 NUC589846:NUH589846 ODY589846:OED589846 ONU589846:ONZ589846 OXQ589846:OXV589846 PHM589846:PHR589846 PRI589846:PRN589846 QBE589846:QBJ589846 QLA589846:QLF589846 QUW589846:QVB589846 RES589846:REX589846 ROO589846:ROT589846 RYK589846:RYP589846 SIG589846:SIL589846 SSC589846:SSH589846 TBY589846:TCD589846 TLU589846:TLZ589846 TVQ589846:TVV589846 UFM589846:UFR589846 UPI589846:UPN589846 UZE589846:UZJ589846 VJA589846:VJF589846 VSW589846:VTB589846 WCS589846:WCX589846 WMO589846:WMT589846 WWK589846:WWP589846 AC655382:AH655382 JY655382:KD655382 TU655382:TZ655382 ADQ655382:ADV655382 ANM655382:ANR655382 AXI655382:AXN655382 BHE655382:BHJ655382 BRA655382:BRF655382 CAW655382:CBB655382 CKS655382:CKX655382 CUO655382:CUT655382 DEK655382:DEP655382 DOG655382:DOL655382 DYC655382:DYH655382 EHY655382:EID655382 ERU655382:ERZ655382 FBQ655382:FBV655382 FLM655382:FLR655382 FVI655382:FVN655382 GFE655382:GFJ655382 GPA655382:GPF655382 GYW655382:GZB655382 HIS655382:HIX655382 HSO655382:HST655382 ICK655382:ICP655382 IMG655382:IML655382 IWC655382:IWH655382 JFY655382:JGD655382 JPU655382:JPZ655382 JZQ655382:JZV655382 KJM655382:KJR655382 KTI655382:KTN655382 LDE655382:LDJ655382 LNA655382:LNF655382 LWW655382:LXB655382 MGS655382:MGX655382 MQO655382:MQT655382 NAK655382:NAP655382 NKG655382:NKL655382 NUC655382:NUH655382 ODY655382:OED655382 ONU655382:ONZ655382 OXQ655382:OXV655382 PHM655382:PHR655382 PRI655382:PRN655382 QBE655382:QBJ655382 QLA655382:QLF655382 QUW655382:QVB655382 RES655382:REX655382 ROO655382:ROT655382 RYK655382:RYP655382 SIG655382:SIL655382 SSC655382:SSH655382 TBY655382:TCD655382 TLU655382:TLZ655382 TVQ655382:TVV655382 UFM655382:UFR655382 UPI655382:UPN655382 UZE655382:UZJ655382 VJA655382:VJF655382 VSW655382:VTB655382 WCS655382:WCX655382 WMO655382:WMT655382 WWK655382:WWP655382 AC720918:AH720918 JY720918:KD720918 TU720918:TZ720918 ADQ720918:ADV720918 ANM720918:ANR720918 AXI720918:AXN720918 BHE720918:BHJ720918 BRA720918:BRF720918 CAW720918:CBB720918 CKS720918:CKX720918 CUO720918:CUT720918 DEK720918:DEP720918 DOG720918:DOL720918 DYC720918:DYH720918 EHY720918:EID720918 ERU720918:ERZ720918 FBQ720918:FBV720918 FLM720918:FLR720918 FVI720918:FVN720918 GFE720918:GFJ720918 GPA720918:GPF720918 GYW720918:GZB720918 HIS720918:HIX720918 HSO720918:HST720918 ICK720918:ICP720918 IMG720918:IML720918 IWC720918:IWH720918 JFY720918:JGD720918 JPU720918:JPZ720918 JZQ720918:JZV720918 KJM720918:KJR720918 KTI720918:KTN720918 LDE720918:LDJ720918 LNA720918:LNF720918 LWW720918:LXB720918 MGS720918:MGX720918 MQO720918:MQT720918 NAK720918:NAP720918 NKG720918:NKL720918 NUC720918:NUH720918 ODY720918:OED720918 ONU720918:ONZ720918 OXQ720918:OXV720918 PHM720918:PHR720918 PRI720918:PRN720918 QBE720918:QBJ720918 QLA720918:QLF720918 QUW720918:QVB720918 RES720918:REX720918 ROO720918:ROT720918 RYK720918:RYP720918 SIG720918:SIL720918 SSC720918:SSH720918 TBY720918:TCD720918 TLU720918:TLZ720918 TVQ720918:TVV720918 UFM720918:UFR720918 UPI720918:UPN720918 UZE720918:UZJ720918 VJA720918:VJF720918 VSW720918:VTB720918 WCS720918:WCX720918 WMO720918:WMT720918 WWK720918:WWP720918 AC786454:AH786454 JY786454:KD786454 TU786454:TZ786454 ADQ786454:ADV786454 ANM786454:ANR786454 AXI786454:AXN786454 BHE786454:BHJ786454 BRA786454:BRF786454 CAW786454:CBB786454 CKS786454:CKX786454 CUO786454:CUT786454 DEK786454:DEP786454 DOG786454:DOL786454 DYC786454:DYH786454 EHY786454:EID786454 ERU786454:ERZ786454 FBQ786454:FBV786454 FLM786454:FLR786454 FVI786454:FVN786454 GFE786454:GFJ786454 GPA786454:GPF786454 GYW786454:GZB786454 HIS786454:HIX786454 HSO786454:HST786454 ICK786454:ICP786454 IMG786454:IML786454 IWC786454:IWH786454 JFY786454:JGD786454 JPU786454:JPZ786454 JZQ786454:JZV786454 KJM786454:KJR786454 KTI786454:KTN786454 LDE786454:LDJ786454 LNA786454:LNF786454 LWW786454:LXB786454 MGS786454:MGX786454 MQO786454:MQT786454 NAK786454:NAP786454 NKG786454:NKL786454 NUC786454:NUH786454 ODY786454:OED786454 ONU786454:ONZ786454 OXQ786454:OXV786454 PHM786454:PHR786454 PRI786454:PRN786454 QBE786454:QBJ786454 QLA786454:QLF786454 QUW786454:QVB786454 RES786454:REX786454 ROO786454:ROT786454 RYK786454:RYP786454 SIG786454:SIL786454 SSC786454:SSH786454 TBY786454:TCD786454 TLU786454:TLZ786454 TVQ786454:TVV786454 UFM786454:UFR786454 UPI786454:UPN786454 UZE786454:UZJ786454 VJA786454:VJF786454 VSW786454:VTB786454 WCS786454:WCX786454 WMO786454:WMT786454 WWK786454:WWP786454 AC851990:AH851990 JY851990:KD851990 TU851990:TZ851990 ADQ851990:ADV851990 ANM851990:ANR851990 AXI851990:AXN851990 BHE851990:BHJ851990 BRA851990:BRF851990 CAW851990:CBB851990 CKS851990:CKX851990 CUO851990:CUT851990 DEK851990:DEP851990 DOG851990:DOL851990 DYC851990:DYH851990 EHY851990:EID851990 ERU851990:ERZ851990 FBQ851990:FBV851990 FLM851990:FLR851990 FVI851990:FVN851990 GFE851990:GFJ851990 GPA851990:GPF851990 GYW851990:GZB851990 HIS851990:HIX851990 HSO851990:HST851990 ICK851990:ICP851990 IMG851990:IML851990 IWC851990:IWH851990 JFY851990:JGD851990 JPU851990:JPZ851990 JZQ851990:JZV851990 KJM851990:KJR851990 KTI851990:KTN851990 LDE851990:LDJ851990 LNA851990:LNF851990 LWW851990:LXB851990 MGS851990:MGX851990 MQO851990:MQT851990 NAK851990:NAP851990 NKG851990:NKL851990 NUC851990:NUH851990 ODY851990:OED851990 ONU851990:ONZ851990 OXQ851990:OXV851990 PHM851990:PHR851990 PRI851990:PRN851990 QBE851990:QBJ851990 QLA851990:QLF851990 QUW851990:QVB851990 RES851990:REX851990 ROO851990:ROT851990 RYK851990:RYP851990 SIG851990:SIL851990 SSC851990:SSH851990 TBY851990:TCD851990 TLU851990:TLZ851990 TVQ851990:TVV851990 UFM851990:UFR851990 UPI851990:UPN851990 UZE851990:UZJ851990 VJA851990:VJF851990 VSW851990:VTB851990 WCS851990:WCX851990 WMO851990:WMT851990 WWK851990:WWP851990 AC917526:AH917526 JY917526:KD917526 TU917526:TZ917526 ADQ917526:ADV917526 ANM917526:ANR917526 AXI917526:AXN917526 BHE917526:BHJ917526 BRA917526:BRF917526 CAW917526:CBB917526 CKS917526:CKX917526 CUO917526:CUT917526 DEK917526:DEP917526 DOG917526:DOL917526 DYC917526:DYH917526 EHY917526:EID917526 ERU917526:ERZ917526 FBQ917526:FBV917526 FLM917526:FLR917526 FVI917526:FVN917526 GFE917526:GFJ917526 GPA917526:GPF917526 GYW917526:GZB917526 HIS917526:HIX917526 HSO917526:HST917526 ICK917526:ICP917526 IMG917526:IML917526 IWC917526:IWH917526 JFY917526:JGD917526 JPU917526:JPZ917526 JZQ917526:JZV917526 KJM917526:KJR917526 KTI917526:KTN917526 LDE917526:LDJ917526 LNA917526:LNF917526 LWW917526:LXB917526 MGS917526:MGX917526 MQO917526:MQT917526 NAK917526:NAP917526 NKG917526:NKL917526 NUC917526:NUH917526 ODY917526:OED917526 ONU917526:ONZ917526 OXQ917526:OXV917526 PHM917526:PHR917526 PRI917526:PRN917526 QBE917526:QBJ917526 QLA917526:QLF917526 QUW917526:QVB917526 RES917526:REX917526 ROO917526:ROT917526 RYK917526:RYP917526 SIG917526:SIL917526 SSC917526:SSH917526 TBY917526:TCD917526 TLU917526:TLZ917526 TVQ917526:TVV917526 UFM917526:UFR917526 UPI917526:UPN917526 UZE917526:UZJ917526 VJA917526:VJF917526 VSW917526:VTB917526 WCS917526:WCX917526 WMO917526:WMT917526 WWK917526:WWP917526 AC983062:AH983062 JY983062:KD983062 TU983062:TZ983062 ADQ983062:ADV983062 ANM983062:ANR983062 AXI983062:AXN983062 BHE983062:BHJ983062 BRA983062:BRF983062 CAW983062:CBB983062 CKS983062:CKX983062 CUO983062:CUT983062 DEK983062:DEP983062 DOG983062:DOL983062 DYC983062:DYH983062 EHY983062:EID983062 ERU983062:ERZ983062 FBQ983062:FBV983062 FLM983062:FLR983062 FVI983062:FVN983062 GFE983062:GFJ983062 GPA983062:GPF983062 GYW983062:GZB983062 HIS983062:HIX983062 HSO983062:HST983062 ICK983062:ICP983062 IMG983062:IML983062 IWC983062:IWH983062 JFY983062:JGD983062 JPU983062:JPZ983062 JZQ983062:JZV983062 KJM983062:KJR983062 KTI983062:KTN983062 LDE983062:LDJ983062 LNA983062:LNF983062 LWW983062:LXB983062 MGS983062:MGX983062 MQO983062:MQT983062 NAK983062:NAP983062 NKG983062:NKL983062 NUC983062:NUH983062 ODY983062:OED983062 ONU983062:ONZ983062 OXQ983062:OXV983062 PHM983062:PHR983062 PRI983062:PRN983062 QBE983062:QBJ983062 QLA983062:QLF983062 QUW983062:QVB983062 RES983062:REX983062 ROO983062:ROT983062 RYK983062:RYP983062 SIG983062:SIL983062 SSC983062:SSH983062 TBY983062:TCD983062 TLU983062:TLZ983062 TVQ983062:TVV983062 UFM983062:UFR983062 UPI983062:UPN983062 UZE983062:UZJ983062 VJA983062:VJF983062 VSW983062:VTB983062 WCS983062:WCX983062 WMO983062:WMT983062 WWK983062:WWP983062">
      <formula1>" ,生活介護,自立訓練(機能訓練),自立訓練(生活訓練),就労移行支援,就労継続支援Ａ型,就労継続支援Ｂ型"</formula1>
    </dataValidation>
    <dataValidation type="list" imeMode="halfAlpha" allowBlank="1" showInputMessage="1" sqref="D26:D33 IZ26:IZ33 SV26:SV33 ACR26:ACR33 AMN26:AMN33 AWJ26:AWJ33 BGF26:BGF33 BQB26:BQB33 BZX26:BZX33 CJT26:CJT33 CTP26:CTP33 DDL26:DDL33 DNH26:DNH33 DXD26:DXD33 EGZ26:EGZ33 EQV26:EQV33 FAR26:FAR33 FKN26:FKN33 FUJ26:FUJ33 GEF26:GEF33 GOB26:GOB33 GXX26:GXX33 HHT26:HHT33 HRP26:HRP33 IBL26:IBL33 ILH26:ILH33 IVD26:IVD33 JEZ26:JEZ33 JOV26:JOV33 JYR26:JYR33 KIN26:KIN33 KSJ26:KSJ33 LCF26:LCF33 LMB26:LMB33 LVX26:LVX33 MFT26:MFT33 MPP26:MPP33 MZL26:MZL33 NJH26:NJH33 NTD26:NTD33 OCZ26:OCZ33 OMV26:OMV33 OWR26:OWR33 PGN26:PGN33 PQJ26:PQJ33 QAF26:QAF33 QKB26:QKB33 QTX26:QTX33 RDT26:RDT33 RNP26:RNP33 RXL26:RXL33 SHH26:SHH33 SRD26:SRD33 TAZ26:TAZ33 TKV26:TKV33 TUR26:TUR33 UEN26:UEN33 UOJ26:UOJ33 UYF26:UYF33 VIB26:VIB33 VRX26:VRX33 WBT26:WBT33 WLP26:WLP33 WVL26:WVL33 D65562:D65569 IZ65562:IZ65569 SV65562:SV65569 ACR65562:ACR65569 AMN65562:AMN65569 AWJ65562:AWJ65569 BGF65562:BGF65569 BQB65562:BQB65569 BZX65562:BZX65569 CJT65562:CJT65569 CTP65562:CTP65569 DDL65562:DDL65569 DNH65562:DNH65569 DXD65562:DXD65569 EGZ65562:EGZ65569 EQV65562:EQV65569 FAR65562:FAR65569 FKN65562:FKN65569 FUJ65562:FUJ65569 GEF65562:GEF65569 GOB65562:GOB65569 GXX65562:GXX65569 HHT65562:HHT65569 HRP65562:HRP65569 IBL65562:IBL65569 ILH65562:ILH65569 IVD65562:IVD65569 JEZ65562:JEZ65569 JOV65562:JOV65569 JYR65562:JYR65569 KIN65562:KIN65569 KSJ65562:KSJ65569 LCF65562:LCF65569 LMB65562:LMB65569 LVX65562:LVX65569 MFT65562:MFT65569 MPP65562:MPP65569 MZL65562:MZL65569 NJH65562:NJH65569 NTD65562:NTD65569 OCZ65562:OCZ65569 OMV65562:OMV65569 OWR65562:OWR65569 PGN65562:PGN65569 PQJ65562:PQJ65569 QAF65562:QAF65569 QKB65562:QKB65569 QTX65562:QTX65569 RDT65562:RDT65569 RNP65562:RNP65569 RXL65562:RXL65569 SHH65562:SHH65569 SRD65562:SRD65569 TAZ65562:TAZ65569 TKV65562:TKV65569 TUR65562:TUR65569 UEN65562:UEN65569 UOJ65562:UOJ65569 UYF65562:UYF65569 VIB65562:VIB65569 VRX65562:VRX65569 WBT65562:WBT65569 WLP65562:WLP65569 WVL65562:WVL65569 D131098:D131105 IZ131098:IZ131105 SV131098:SV131105 ACR131098:ACR131105 AMN131098:AMN131105 AWJ131098:AWJ131105 BGF131098:BGF131105 BQB131098:BQB131105 BZX131098:BZX131105 CJT131098:CJT131105 CTP131098:CTP131105 DDL131098:DDL131105 DNH131098:DNH131105 DXD131098:DXD131105 EGZ131098:EGZ131105 EQV131098:EQV131105 FAR131098:FAR131105 FKN131098:FKN131105 FUJ131098:FUJ131105 GEF131098:GEF131105 GOB131098:GOB131105 GXX131098:GXX131105 HHT131098:HHT131105 HRP131098:HRP131105 IBL131098:IBL131105 ILH131098:ILH131105 IVD131098:IVD131105 JEZ131098:JEZ131105 JOV131098:JOV131105 JYR131098:JYR131105 KIN131098:KIN131105 KSJ131098:KSJ131105 LCF131098:LCF131105 LMB131098:LMB131105 LVX131098:LVX131105 MFT131098:MFT131105 MPP131098:MPP131105 MZL131098:MZL131105 NJH131098:NJH131105 NTD131098:NTD131105 OCZ131098:OCZ131105 OMV131098:OMV131105 OWR131098:OWR131105 PGN131098:PGN131105 PQJ131098:PQJ131105 QAF131098:QAF131105 QKB131098:QKB131105 QTX131098:QTX131105 RDT131098:RDT131105 RNP131098:RNP131105 RXL131098:RXL131105 SHH131098:SHH131105 SRD131098:SRD131105 TAZ131098:TAZ131105 TKV131098:TKV131105 TUR131098:TUR131105 UEN131098:UEN131105 UOJ131098:UOJ131105 UYF131098:UYF131105 VIB131098:VIB131105 VRX131098:VRX131105 WBT131098:WBT131105 WLP131098:WLP131105 WVL131098:WVL131105 D196634:D196641 IZ196634:IZ196641 SV196634:SV196641 ACR196634:ACR196641 AMN196634:AMN196641 AWJ196634:AWJ196641 BGF196634:BGF196641 BQB196634:BQB196641 BZX196634:BZX196641 CJT196634:CJT196641 CTP196634:CTP196641 DDL196634:DDL196641 DNH196634:DNH196641 DXD196634:DXD196641 EGZ196634:EGZ196641 EQV196634:EQV196641 FAR196634:FAR196641 FKN196634:FKN196641 FUJ196634:FUJ196641 GEF196634:GEF196641 GOB196634:GOB196641 GXX196634:GXX196641 HHT196634:HHT196641 HRP196634:HRP196641 IBL196634:IBL196641 ILH196634:ILH196641 IVD196634:IVD196641 JEZ196634:JEZ196641 JOV196634:JOV196641 JYR196634:JYR196641 KIN196634:KIN196641 KSJ196634:KSJ196641 LCF196634:LCF196641 LMB196634:LMB196641 LVX196634:LVX196641 MFT196634:MFT196641 MPP196634:MPP196641 MZL196634:MZL196641 NJH196634:NJH196641 NTD196634:NTD196641 OCZ196634:OCZ196641 OMV196634:OMV196641 OWR196634:OWR196641 PGN196634:PGN196641 PQJ196634:PQJ196641 QAF196634:QAF196641 QKB196634:QKB196641 QTX196634:QTX196641 RDT196634:RDT196641 RNP196634:RNP196641 RXL196634:RXL196641 SHH196634:SHH196641 SRD196634:SRD196641 TAZ196634:TAZ196641 TKV196634:TKV196641 TUR196634:TUR196641 UEN196634:UEN196641 UOJ196634:UOJ196641 UYF196634:UYF196641 VIB196634:VIB196641 VRX196634:VRX196641 WBT196634:WBT196641 WLP196634:WLP196641 WVL196634:WVL196641 D262170:D262177 IZ262170:IZ262177 SV262170:SV262177 ACR262170:ACR262177 AMN262170:AMN262177 AWJ262170:AWJ262177 BGF262170:BGF262177 BQB262170:BQB262177 BZX262170:BZX262177 CJT262170:CJT262177 CTP262170:CTP262177 DDL262170:DDL262177 DNH262170:DNH262177 DXD262170:DXD262177 EGZ262170:EGZ262177 EQV262170:EQV262177 FAR262170:FAR262177 FKN262170:FKN262177 FUJ262170:FUJ262177 GEF262170:GEF262177 GOB262170:GOB262177 GXX262170:GXX262177 HHT262170:HHT262177 HRP262170:HRP262177 IBL262170:IBL262177 ILH262170:ILH262177 IVD262170:IVD262177 JEZ262170:JEZ262177 JOV262170:JOV262177 JYR262170:JYR262177 KIN262170:KIN262177 KSJ262170:KSJ262177 LCF262170:LCF262177 LMB262170:LMB262177 LVX262170:LVX262177 MFT262170:MFT262177 MPP262170:MPP262177 MZL262170:MZL262177 NJH262170:NJH262177 NTD262170:NTD262177 OCZ262170:OCZ262177 OMV262170:OMV262177 OWR262170:OWR262177 PGN262170:PGN262177 PQJ262170:PQJ262177 QAF262170:QAF262177 QKB262170:QKB262177 QTX262170:QTX262177 RDT262170:RDT262177 RNP262170:RNP262177 RXL262170:RXL262177 SHH262170:SHH262177 SRD262170:SRD262177 TAZ262170:TAZ262177 TKV262170:TKV262177 TUR262170:TUR262177 UEN262170:UEN262177 UOJ262170:UOJ262177 UYF262170:UYF262177 VIB262170:VIB262177 VRX262170:VRX262177 WBT262170:WBT262177 WLP262170:WLP262177 WVL262170:WVL262177 D327706:D327713 IZ327706:IZ327713 SV327706:SV327713 ACR327706:ACR327713 AMN327706:AMN327713 AWJ327706:AWJ327713 BGF327706:BGF327713 BQB327706:BQB327713 BZX327706:BZX327713 CJT327706:CJT327713 CTP327706:CTP327713 DDL327706:DDL327713 DNH327706:DNH327713 DXD327706:DXD327713 EGZ327706:EGZ327713 EQV327706:EQV327713 FAR327706:FAR327713 FKN327706:FKN327713 FUJ327706:FUJ327713 GEF327706:GEF327713 GOB327706:GOB327713 GXX327706:GXX327713 HHT327706:HHT327713 HRP327706:HRP327713 IBL327706:IBL327713 ILH327706:ILH327713 IVD327706:IVD327713 JEZ327706:JEZ327713 JOV327706:JOV327713 JYR327706:JYR327713 KIN327706:KIN327713 KSJ327706:KSJ327713 LCF327706:LCF327713 LMB327706:LMB327713 LVX327706:LVX327713 MFT327706:MFT327713 MPP327706:MPP327713 MZL327706:MZL327713 NJH327706:NJH327713 NTD327706:NTD327713 OCZ327706:OCZ327713 OMV327706:OMV327713 OWR327706:OWR327713 PGN327706:PGN327713 PQJ327706:PQJ327713 QAF327706:QAF327713 QKB327706:QKB327713 QTX327706:QTX327713 RDT327706:RDT327713 RNP327706:RNP327713 RXL327706:RXL327713 SHH327706:SHH327713 SRD327706:SRD327713 TAZ327706:TAZ327713 TKV327706:TKV327713 TUR327706:TUR327713 UEN327706:UEN327713 UOJ327706:UOJ327713 UYF327706:UYF327713 VIB327706:VIB327713 VRX327706:VRX327713 WBT327706:WBT327713 WLP327706:WLP327713 WVL327706:WVL327713 D393242:D393249 IZ393242:IZ393249 SV393242:SV393249 ACR393242:ACR393249 AMN393242:AMN393249 AWJ393242:AWJ393249 BGF393242:BGF393249 BQB393242:BQB393249 BZX393242:BZX393249 CJT393242:CJT393249 CTP393242:CTP393249 DDL393242:DDL393249 DNH393242:DNH393249 DXD393242:DXD393249 EGZ393242:EGZ393249 EQV393242:EQV393249 FAR393242:FAR393249 FKN393242:FKN393249 FUJ393242:FUJ393249 GEF393242:GEF393249 GOB393242:GOB393249 GXX393242:GXX393249 HHT393242:HHT393249 HRP393242:HRP393249 IBL393242:IBL393249 ILH393242:ILH393249 IVD393242:IVD393249 JEZ393242:JEZ393249 JOV393242:JOV393249 JYR393242:JYR393249 KIN393242:KIN393249 KSJ393242:KSJ393249 LCF393242:LCF393249 LMB393242:LMB393249 LVX393242:LVX393249 MFT393242:MFT393249 MPP393242:MPP393249 MZL393242:MZL393249 NJH393242:NJH393249 NTD393242:NTD393249 OCZ393242:OCZ393249 OMV393242:OMV393249 OWR393242:OWR393249 PGN393242:PGN393249 PQJ393242:PQJ393249 QAF393242:QAF393249 QKB393242:QKB393249 QTX393242:QTX393249 RDT393242:RDT393249 RNP393242:RNP393249 RXL393242:RXL393249 SHH393242:SHH393249 SRD393242:SRD393249 TAZ393242:TAZ393249 TKV393242:TKV393249 TUR393242:TUR393249 UEN393242:UEN393249 UOJ393242:UOJ393249 UYF393242:UYF393249 VIB393242:VIB393249 VRX393242:VRX393249 WBT393242:WBT393249 WLP393242:WLP393249 WVL393242:WVL393249 D458778:D458785 IZ458778:IZ458785 SV458778:SV458785 ACR458778:ACR458785 AMN458778:AMN458785 AWJ458778:AWJ458785 BGF458778:BGF458785 BQB458778:BQB458785 BZX458778:BZX458785 CJT458778:CJT458785 CTP458778:CTP458785 DDL458778:DDL458785 DNH458778:DNH458785 DXD458778:DXD458785 EGZ458778:EGZ458785 EQV458778:EQV458785 FAR458778:FAR458785 FKN458778:FKN458785 FUJ458778:FUJ458785 GEF458778:GEF458785 GOB458778:GOB458785 GXX458778:GXX458785 HHT458778:HHT458785 HRP458778:HRP458785 IBL458778:IBL458785 ILH458778:ILH458785 IVD458778:IVD458785 JEZ458778:JEZ458785 JOV458778:JOV458785 JYR458778:JYR458785 KIN458778:KIN458785 KSJ458778:KSJ458785 LCF458778:LCF458785 LMB458778:LMB458785 LVX458778:LVX458785 MFT458778:MFT458785 MPP458778:MPP458785 MZL458778:MZL458785 NJH458778:NJH458785 NTD458778:NTD458785 OCZ458778:OCZ458785 OMV458778:OMV458785 OWR458778:OWR458785 PGN458778:PGN458785 PQJ458778:PQJ458785 QAF458778:QAF458785 QKB458778:QKB458785 QTX458778:QTX458785 RDT458778:RDT458785 RNP458778:RNP458785 RXL458778:RXL458785 SHH458778:SHH458785 SRD458778:SRD458785 TAZ458778:TAZ458785 TKV458778:TKV458785 TUR458778:TUR458785 UEN458778:UEN458785 UOJ458778:UOJ458785 UYF458778:UYF458785 VIB458778:VIB458785 VRX458778:VRX458785 WBT458778:WBT458785 WLP458778:WLP458785 WVL458778:WVL458785 D524314:D524321 IZ524314:IZ524321 SV524314:SV524321 ACR524314:ACR524321 AMN524314:AMN524321 AWJ524314:AWJ524321 BGF524314:BGF524321 BQB524314:BQB524321 BZX524314:BZX524321 CJT524314:CJT524321 CTP524314:CTP524321 DDL524314:DDL524321 DNH524314:DNH524321 DXD524314:DXD524321 EGZ524314:EGZ524321 EQV524314:EQV524321 FAR524314:FAR524321 FKN524314:FKN524321 FUJ524314:FUJ524321 GEF524314:GEF524321 GOB524314:GOB524321 GXX524314:GXX524321 HHT524314:HHT524321 HRP524314:HRP524321 IBL524314:IBL524321 ILH524314:ILH524321 IVD524314:IVD524321 JEZ524314:JEZ524321 JOV524314:JOV524321 JYR524314:JYR524321 KIN524314:KIN524321 KSJ524314:KSJ524321 LCF524314:LCF524321 LMB524314:LMB524321 LVX524314:LVX524321 MFT524314:MFT524321 MPP524314:MPP524321 MZL524314:MZL524321 NJH524314:NJH524321 NTD524314:NTD524321 OCZ524314:OCZ524321 OMV524314:OMV524321 OWR524314:OWR524321 PGN524314:PGN524321 PQJ524314:PQJ524321 QAF524314:QAF524321 QKB524314:QKB524321 QTX524314:QTX524321 RDT524314:RDT524321 RNP524314:RNP524321 RXL524314:RXL524321 SHH524314:SHH524321 SRD524314:SRD524321 TAZ524314:TAZ524321 TKV524314:TKV524321 TUR524314:TUR524321 UEN524314:UEN524321 UOJ524314:UOJ524321 UYF524314:UYF524321 VIB524314:VIB524321 VRX524314:VRX524321 WBT524314:WBT524321 WLP524314:WLP524321 WVL524314:WVL524321 D589850:D589857 IZ589850:IZ589857 SV589850:SV589857 ACR589850:ACR589857 AMN589850:AMN589857 AWJ589850:AWJ589857 BGF589850:BGF589857 BQB589850:BQB589857 BZX589850:BZX589857 CJT589850:CJT589857 CTP589850:CTP589857 DDL589850:DDL589857 DNH589850:DNH589857 DXD589850:DXD589857 EGZ589850:EGZ589857 EQV589850:EQV589857 FAR589850:FAR589857 FKN589850:FKN589857 FUJ589850:FUJ589857 GEF589850:GEF589857 GOB589850:GOB589857 GXX589850:GXX589857 HHT589850:HHT589857 HRP589850:HRP589857 IBL589850:IBL589857 ILH589850:ILH589857 IVD589850:IVD589857 JEZ589850:JEZ589857 JOV589850:JOV589857 JYR589850:JYR589857 KIN589850:KIN589857 KSJ589850:KSJ589857 LCF589850:LCF589857 LMB589850:LMB589857 LVX589850:LVX589857 MFT589850:MFT589857 MPP589850:MPP589857 MZL589850:MZL589857 NJH589850:NJH589857 NTD589850:NTD589857 OCZ589850:OCZ589857 OMV589850:OMV589857 OWR589850:OWR589857 PGN589850:PGN589857 PQJ589850:PQJ589857 QAF589850:QAF589857 QKB589850:QKB589857 QTX589850:QTX589857 RDT589850:RDT589857 RNP589850:RNP589857 RXL589850:RXL589857 SHH589850:SHH589857 SRD589850:SRD589857 TAZ589850:TAZ589857 TKV589850:TKV589857 TUR589850:TUR589857 UEN589850:UEN589857 UOJ589850:UOJ589857 UYF589850:UYF589857 VIB589850:VIB589857 VRX589850:VRX589857 WBT589850:WBT589857 WLP589850:WLP589857 WVL589850:WVL589857 D655386:D655393 IZ655386:IZ655393 SV655386:SV655393 ACR655386:ACR655393 AMN655386:AMN655393 AWJ655386:AWJ655393 BGF655386:BGF655393 BQB655386:BQB655393 BZX655386:BZX655393 CJT655386:CJT655393 CTP655386:CTP655393 DDL655386:DDL655393 DNH655386:DNH655393 DXD655386:DXD655393 EGZ655386:EGZ655393 EQV655386:EQV655393 FAR655386:FAR655393 FKN655386:FKN655393 FUJ655386:FUJ655393 GEF655386:GEF655393 GOB655386:GOB655393 GXX655386:GXX655393 HHT655386:HHT655393 HRP655386:HRP655393 IBL655386:IBL655393 ILH655386:ILH655393 IVD655386:IVD655393 JEZ655386:JEZ655393 JOV655386:JOV655393 JYR655386:JYR655393 KIN655386:KIN655393 KSJ655386:KSJ655393 LCF655386:LCF655393 LMB655386:LMB655393 LVX655386:LVX655393 MFT655386:MFT655393 MPP655386:MPP655393 MZL655386:MZL655393 NJH655386:NJH655393 NTD655386:NTD655393 OCZ655386:OCZ655393 OMV655386:OMV655393 OWR655386:OWR655393 PGN655386:PGN655393 PQJ655386:PQJ655393 QAF655386:QAF655393 QKB655386:QKB655393 QTX655386:QTX655393 RDT655386:RDT655393 RNP655386:RNP655393 RXL655386:RXL655393 SHH655386:SHH655393 SRD655386:SRD655393 TAZ655386:TAZ655393 TKV655386:TKV655393 TUR655386:TUR655393 UEN655386:UEN655393 UOJ655386:UOJ655393 UYF655386:UYF655393 VIB655386:VIB655393 VRX655386:VRX655393 WBT655386:WBT655393 WLP655386:WLP655393 WVL655386:WVL655393 D720922:D720929 IZ720922:IZ720929 SV720922:SV720929 ACR720922:ACR720929 AMN720922:AMN720929 AWJ720922:AWJ720929 BGF720922:BGF720929 BQB720922:BQB720929 BZX720922:BZX720929 CJT720922:CJT720929 CTP720922:CTP720929 DDL720922:DDL720929 DNH720922:DNH720929 DXD720922:DXD720929 EGZ720922:EGZ720929 EQV720922:EQV720929 FAR720922:FAR720929 FKN720922:FKN720929 FUJ720922:FUJ720929 GEF720922:GEF720929 GOB720922:GOB720929 GXX720922:GXX720929 HHT720922:HHT720929 HRP720922:HRP720929 IBL720922:IBL720929 ILH720922:ILH720929 IVD720922:IVD720929 JEZ720922:JEZ720929 JOV720922:JOV720929 JYR720922:JYR720929 KIN720922:KIN720929 KSJ720922:KSJ720929 LCF720922:LCF720929 LMB720922:LMB720929 LVX720922:LVX720929 MFT720922:MFT720929 MPP720922:MPP720929 MZL720922:MZL720929 NJH720922:NJH720929 NTD720922:NTD720929 OCZ720922:OCZ720929 OMV720922:OMV720929 OWR720922:OWR720929 PGN720922:PGN720929 PQJ720922:PQJ720929 QAF720922:QAF720929 QKB720922:QKB720929 QTX720922:QTX720929 RDT720922:RDT720929 RNP720922:RNP720929 RXL720922:RXL720929 SHH720922:SHH720929 SRD720922:SRD720929 TAZ720922:TAZ720929 TKV720922:TKV720929 TUR720922:TUR720929 UEN720922:UEN720929 UOJ720922:UOJ720929 UYF720922:UYF720929 VIB720922:VIB720929 VRX720922:VRX720929 WBT720922:WBT720929 WLP720922:WLP720929 WVL720922:WVL720929 D786458:D786465 IZ786458:IZ786465 SV786458:SV786465 ACR786458:ACR786465 AMN786458:AMN786465 AWJ786458:AWJ786465 BGF786458:BGF786465 BQB786458:BQB786465 BZX786458:BZX786465 CJT786458:CJT786465 CTP786458:CTP786465 DDL786458:DDL786465 DNH786458:DNH786465 DXD786458:DXD786465 EGZ786458:EGZ786465 EQV786458:EQV786465 FAR786458:FAR786465 FKN786458:FKN786465 FUJ786458:FUJ786465 GEF786458:GEF786465 GOB786458:GOB786465 GXX786458:GXX786465 HHT786458:HHT786465 HRP786458:HRP786465 IBL786458:IBL786465 ILH786458:ILH786465 IVD786458:IVD786465 JEZ786458:JEZ786465 JOV786458:JOV786465 JYR786458:JYR786465 KIN786458:KIN786465 KSJ786458:KSJ786465 LCF786458:LCF786465 LMB786458:LMB786465 LVX786458:LVX786465 MFT786458:MFT786465 MPP786458:MPP786465 MZL786458:MZL786465 NJH786458:NJH786465 NTD786458:NTD786465 OCZ786458:OCZ786465 OMV786458:OMV786465 OWR786458:OWR786465 PGN786458:PGN786465 PQJ786458:PQJ786465 QAF786458:QAF786465 QKB786458:QKB786465 QTX786458:QTX786465 RDT786458:RDT786465 RNP786458:RNP786465 RXL786458:RXL786465 SHH786458:SHH786465 SRD786458:SRD786465 TAZ786458:TAZ786465 TKV786458:TKV786465 TUR786458:TUR786465 UEN786458:UEN786465 UOJ786458:UOJ786465 UYF786458:UYF786465 VIB786458:VIB786465 VRX786458:VRX786465 WBT786458:WBT786465 WLP786458:WLP786465 WVL786458:WVL786465 D851994:D852001 IZ851994:IZ852001 SV851994:SV852001 ACR851994:ACR852001 AMN851994:AMN852001 AWJ851994:AWJ852001 BGF851994:BGF852001 BQB851994:BQB852001 BZX851994:BZX852001 CJT851994:CJT852001 CTP851994:CTP852001 DDL851994:DDL852001 DNH851994:DNH852001 DXD851994:DXD852001 EGZ851994:EGZ852001 EQV851994:EQV852001 FAR851994:FAR852001 FKN851994:FKN852001 FUJ851994:FUJ852001 GEF851994:GEF852001 GOB851994:GOB852001 GXX851994:GXX852001 HHT851994:HHT852001 HRP851994:HRP852001 IBL851994:IBL852001 ILH851994:ILH852001 IVD851994:IVD852001 JEZ851994:JEZ852001 JOV851994:JOV852001 JYR851994:JYR852001 KIN851994:KIN852001 KSJ851994:KSJ852001 LCF851994:LCF852001 LMB851994:LMB852001 LVX851994:LVX852001 MFT851994:MFT852001 MPP851994:MPP852001 MZL851994:MZL852001 NJH851994:NJH852001 NTD851994:NTD852001 OCZ851994:OCZ852001 OMV851994:OMV852001 OWR851994:OWR852001 PGN851994:PGN852001 PQJ851994:PQJ852001 QAF851994:QAF852001 QKB851994:QKB852001 QTX851994:QTX852001 RDT851994:RDT852001 RNP851994:RNP852001 RXL851994:RXL852001 SHH851994:SHH852001 SRD851994:SRD852001 TAZ851994:TAZ852001 TKV851994:TKV852001 TUR851994:TUR852001 UEN851994:UEN852001 UOJ851994:UOJ852001 UYF851994:UYF852001 VIB851994:VIB852001 VRX851994:VRX852001 WBT851994:WBT852001 WLP851994:WLP852001 WVL851994:WVL852001 D917530:D917537 IZ917530:IZ917537 SV917530:SV917537 ACR917530:ACR917537 AMN917530:AMN917537 AWJ917530:AWJ917537 BGF917530:BGF917537 BQB917530:BQB917537 BZX917530:BZX917537 CJT917530:CJT917537 CTP917530:CTP917537 DDL917530:DDL917537 DNH917530:DNH917537 DXD917530:DXD917537 EGZ917530:EGZ917537 EQV917530:EQV917537 FAR917530:FAR917537 FKN917530:FKN917537 FUJ917530:FUJ917537 GEF917530:GEF917537 GOB917530:GOB917537 GXX917530:GXX917537 HHT917530:HHT917537 HRP917530:HRP917537 IBL917530:IBL917537 ILH917530:ILH917537 IVD917530:IVD917537 JEZ917530:JEZ917537 JOV917530:JOV917537 JYR917530:JYR917537 KIN917530:KIN917537 KSJ917530:KSJ917537 LCF917530:LCF917537 LMB917530:LMB917537 LVX917530:LVX917537 MFT917530:MFT917537 MPP917530:MPP917537 MZL917530:MZL917537 NJH917530:NJH917537 NTD917530:NTD917537 OCZ917530:OCZ917537 OMV917530:OMV917537 OWR917530:OWR917537 PGN917530:PGN917537 PQJ917530:PQJ917537 QAF917530:QAF917537 QKB917530:QKB917537 QTX917530:QTX917537 RDT917530:RDT917537 RNP917530:RNP917537 RXL917530:RXL917537 SHH917530:SHH917537 SRD917530:SRD917537 TAZ917530:TAZ917537 TKV917530:TKV917537 TUR917530:TUR917537 UEN917530:UEN917537 UOJ917530:UOJ917537 UYF917530:UYF917537 VIB917530:VIB917537 VRX917530:VRX917537 WBT917530:WBT917537 WLP917530:WLP917537 WVL917530:WVL917537 D983066:D983073 IZ983066:IZ983073 SV983066:SV983073 ACR983066:ACR983073 AMN983066:AMN983073 AWJ983066:AWJ983073 BGF983066:BGF983073 BQB983066:BQB983073 BZX983066:BZX983073 CJT983066:CJT983073 CTP983066:CTP983073 DDL983066:DDL983073 DNH983066:DNH983073 DXD983066:DXD983073 EGZ983066:EGZ983073 EQV983066:EQV983073 FAR983066:FAR983073 FKN983066:FKN983073 FUJ983066:FUJ983073 GEF983066:GEF983073 GOB983066:GOB983073 GXX983066:GXX983073 HHT983066:HHT983073 HRP983066:HRP983073 IBL983066:IBL983073 ILH983066:ILH983073 IVD983066:IVD983073 JEZ983066:JEZ983073 JOV983066:JOV983073 JYR983066:JYR983073 KIN983066:KIN983073 KSJ983066:KSJ983073 LCF983066:LCF983073 LMB983066:LMB983073 LVX983066:LVX983073 MFT983066:MFT983073 MPP983066:MPP983073 MZL983066:MZL983073 NJH983066:NJH983073 NTD983066:NTD983073 OCZ983066:OCZ983073 OMV983066:OMV983073 OWR983066:OWR983073 PGN983066:PGN983073 PQJ983066:PQJ983073 QAF983066:QAF983073 QKB983066:QKB983073 QTX983066:QTX983073 RDT983066:RDT983073 RNP983066:RNP983073 RXL983066:RXL983073 SHH983066:SHH983073 SRD983066:SRD983073 TAZ983066:TAZ983073 TKV983066:TKV983073 TUR983066:TUR983073 UEN983066:UEN983073 UOJ983066:UOJ983073 UYF983066:UYF983073 VIB983066:VIB983073 VRX983066:VRX983073 WBT983066:WBT983073 WLP983066:WLP983073 WVL983066:WVL983073">
      <formula1>"　,４,５,６,７,８,９,１０,１１,１２,１,２,３"</formula1>
    </dataValidation>
    <dataValidation type="list" errorStyle="information" imeMode="fullAlpha" allowBlank="1" showInputMessage="1" error="加算等の届出については、原則15日までに受理した届出については翌月1日から、16日以降に受理した届出については翌々月1日からの算定となります。" sqref="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F65540:AG65540 KB65540:KC65540 TX65540:TY65540 ADT65540:ADU65540 ANP65540:ANQ65540 AXL65540:AXM65540 BHH65540:BHI65540 BRD65540:BRE65540 CAZ65540:CBA65540 CKV65540:CKW65540 CUR65540:CUS65540 DEN65540:DEO65540 DOJ65540:DOK65540 DYF65540:DYG65540 EIB65540:EIC65540 ERX65540:ERY65540 FBT65540:FBU65540 FLP65540:FLQ65540 FVL65540:FVM65540 GFH65540:GFI65540 GPD65540:GPE65540 GYZ65540:GZA65540 HIV65540:HIW65540 HSR65540:HSS65540 ICN65540:ICO65540 IMJ65540:IMK65540 IWF65540:IWG65540 JGB65540:JGC65540 JPX65540:JPY65540 JZT65540:JZU65540 KJP65540:KJQ65540 KTL65540:KTM65540 LDH65540:LDI65540 LND65540:LNE65540 LWZ65540:LXA65540 MGV65540:MGW65540 MQR65540:MQS65540 NAN65540:NAO65540 NKJ65540:NKK65540 NUF65540:NUG65540 OEB65540:OEC65540 ONX65540:ONY65540 OXT65540:OXU65540 PHP65540:PHQ65540 PRL65540:PRM65540 QBH65540:QBI65540 QLD65540:QLE65540 QUZ65540:QVA65540 REV65540:REW65540 ROR65540:ROS65540 RYN65540:RYO65540 SIJ65540:SIK65540 SSF65540:SSG65540 TCB65540:TCC65540 TLX65540:TLY65540 TVT65540:TVU65540 UFP65540:UFQ65540 UPL65540:UPM65540 UZH65540:UZI65540 VJD65540:VJE65540 VSZ65540:VTA65540 WCV65540:WCW65540 WMR65540:WMS65540 WWN65540:WWO65540 AF131076:AG131076 KB131076:KC131076 TX131076:TY131076 ADT131076:ADU131076 ANP131076:ANQ131076 AXL131076:AXM131076 BHH131076:BHI131076 BRD131076:BRE131076 CAZ131076:CBA131076 CKV131076:CKW131076 CUR131076:CUS131076 DEN131076:DEO131076 DOJ131076:DOK131076 DYF131076:DYG131076 EIB131076:EIC131076 ERX131076:ERY131076 FBT131076:FBU131076 FLP131076:FLQ131076 FVL131076:FVM131076 GFH131076:GFI131076 GPD131076:GPE131076 GYZ131076:GZA131076 HIV131076:HIW131076 HSR131076:HSS131076 ICN131076:ICO131076 IMJ131076:IMK131076 IWF131076:IWG131076 JGB131076:JGC131076 JPX131076:JPY131076 JZT131076:JZU131076 KJP131076:KJQ131076 KTL131076:KTM131076 LDH131076:LDI131076 LND131076:LNE131076 LWZ131076:LXA131076 MGV131076:MGW131076 MQR131076:MQS131076 NAN131076:NAO131076 NKJ131076:NKK131076 NUF131076:NUG131076 OEB131076:OEC131076 ONX131076:ONY131076 OXT131076:OXU131076 PHP131076:PHQ131076 PRL131076:PRM131076 QBH131076:QBI131076 QLD131076:QLE131076 QUZ131076:QVA131076 REV131076:REW131076 ROR131076:ROS131076 RYN131076:RYO131076 SIJ131076:SIK131076 SSF131076:SSG131076 TCB131076:TCC131076 TLX131076:TLY131076 TVT131076:TVU131076 UFP131076:UFQ131076 UPL131076:UPM131076 UZH131076:UZI131076 VJD131076:VJE131076 VSZ131076:VTA131076 WCV131076:WCW131076 WMR131076:WMS131076 WWN131076:WWO131076 AF196612:AG196612 KB196612:KC196612 TX196612:TY196612 ADT196612:ADU196612 ANP196612:ANQ196612 AXL196612:AXM196612 BHH196612:BHI196612 BRD196612:BRE196612 CAZ196612:CBA196612 CKV196612:CKW196612 CUR196612:CUS196612 DEN196612:DEO196612 DOJ196612:DOK196612 DYF196612:DYG196612 EIB196612:EIC196612 ERX196612:ERY196612 FBT196612:FBU196612 FLP196612:FLQ196612 FVL196612:FVM196612 GFH196612:GFI196612 GPD196612:GPE196612 GYZ196612:GZA196612 HIV196612:HIW196612 HSR196612:HSS196612 ICN196612:ICO196612 IMJ196612:IMK196612 IWF196612:IWG196612 JGB196612:JGC196612 JPX196612:JPY196612 JZT196612:JZU196612 KJP196612:KJQ196612 KTL196612:KTM196612 LDH196612:LDI196612 LND196612:LNE196612 LWZ196612:LXA196612 MGV196612:MGW196612 MQR196612:MQS196612 NAN196612:NAO196612 NKJ196612:NKK196612 NUF196612:NUG196612 OEB196612:OEC196612 ONX196612:ONY196612 OXT196612:OXU196612 PHP196612:PHQ196612 PRL196612:PRM196612 QBH196612:QBI196612 QLD196612:QLE196612 QUZ196612:QVA196612 REV196612:REW196612 ROR196612:ROS196612 RYN196612:RYO196612 SIJ196612:SIK196612 SSF196612:SSG196612 TCB196612:TCC196612 TLX196612:TLY196612 TVT196612:TVU196612 UFP196612:UFQ196612 UPL196612:UPM196612 UZH196612:UZI196612 VJD196612:VJE196612 VSZ196612:VTA196612 WCV196612:WCW196612 WMR196612:WMS196612 WWN196612:WWO196612 AF262148:AG262148 KB262148:KC262148 TX262148:TY262148 ADT262148:ADU262148 ANP262148:ANQ262148 AXL262148:AXM262148 BHH262148:BHI262148 BRD262148:BRE262148 CAZ262148:CBA262148 CKV262148:CKW262148 CUR262148:CUS262148 DEN262148:DEO262148 DOJ262148:DOK262148 DYF262148:DYG262148 EIB262148:EIC262148 ERX262148:ERY262148 FBT262148:FBU262148 FLP262148:FLQ262148 FVL262148:FVM262148 GFH262148:GFI262148 GPD262148:GPE262148 GYZ262148:GZA262148 HIV262148:HIW262148 HSR262148:HSS262148 ICN262148:ICO262148 IMJ262148:IMK262148 IWF262148:IWG262148 JGB262148:JGC262148 JPX262148:JPY262148 JZT262148:JZU262148 KJP262148:KJQ262148 KTL262148:KTM262148 LDH262148:LDI262148 LND262148:LNE262148 LWZ262148:LXA262148 MGV262148:MGW262148 MQR262148:MQS262148 NAN262148:NAO262148 NKJ262148:NKK262148 NUF262148:NUG262148 OEB262148:OEC262148 ONX262148:ONY262148 OXT262148:OXU262148 PHP262148:PHQ262148 PRL262148:PRM262148 QBH262148:QBI262148 QLD262148:QLE262148 QUZ262148:QVA262148 REV262148:REW262148 ROR262148:ROS262148 RYN262148:RYO262148 SIJ262148:SIK262148 SSF262148:SSG262148 TCB262148:TCC262148 TLX262148:TLY262148 TVT262148:TVU262148 UFP262148:UFQ262148 UPL262148:UPM262148 UZH262148:UZI262148 VJD262148:VJE262148 VSZ262148:VTA262148 WCV262148:WCW262148 WMR262148:WMS262148 WWN262148:WWO262148 AF327684:AG327684 KB327684:KC327684 TX327684:TY327684 ADT327684:ADU327684 ANP327684:ANQ327684 AXL327684:AXM327684 BHH327684:BHI327684 BRD327684:BRE327684 CAZ327684:CBA327684 CKV327684:CKW327684 CUR327684:CUS327684 DEN327684:DEO327684 DOJ327684:DOK327684 DYF327684:DYG327684 EIB327684:EIC327684 ERX327684:ERY327684 FBT327684:FBU327684 FLP327684:FLQ327684 FVL327684:FVM327684 GFH327684:GFI327684 GPD327684:GPE327684 GYZ327684:GZA327684 HIV327684:HIW327684 HSR327684:HSS327684 ICN327684:ICO327684 IMJ327684:IMK327684 IWF327684:IWG327684 JGB327684:JGC327684 JPX327684:JPY327684 JZT327684:JZU327684 KJP327684:KJQ327684 KTL327684:KTM327684 LDH327684:LDI327684 LND327684:LNE327684 LWZ327684:LXA327684 MGV327684:MGW327684 MQR327684:MQS327684 NAN327684:NAO327684 NKJ327684:NKK327684 NUF327684:NUG327684 OEB327684:OEC327684 ONX327684:ONY327684 OXT327684:OXU327684 PHP327684:PHQ327684 PRL327684:PRM327684 QBH327684:QBI327684 QLD327684:QLE327684 QUZ327684:QVA327684 REV327684:REW327684 ROR327684:ROS327684 RYN327684:RYO327684 SIJ327684:SIK327684 SSF327684:SSG327684 TCB327684:TCC327684 TLX327684:TLY327684 TVT327684:TVU327684 UFP327684:UFQ327684 UPL327684:UPM327684 UZH327684:UZI327684 VJD327684:VJE327684 VSZ327684:VTA327684 WCV327684:WCW327684 WMR327684:WMS327684 WWN327684:WWO327684 AF393220:AG393220 KB393220:KC393220 TX393220:TY393220 ADT393220:ADU393220 ANP393220:ANQ393220 AXL393220:AXM393220 BHH393220:BHI393220 BRD393220:BRE393220 CAZ393220:CBA393220 CKV393220:CKW393220 CUR393220:CUS393220 DEN393220:DEO393220 DOJ393220:DOK393220 DYF393220:DYG393220 EIB393220:EIC393220 ERX393220:ERY393220 FBT393220:FBU393220 FLP393220:FLQ393220 FVL393220:FVM393220 GFH393220:GFI393220 GPD393220:GPE393220 GYZ393220:GZA393220 HIV393220:HIW393220 HSR393220:HSS393220 ICN393220:ICO393220 IMJ393220:IMK393220 IWF393220:IWG393220 JGB393220:JGC393220 JPX393220:JPY393220 JZT393220:JZU393220 KJP393220:KJQ393220 KTL393220:KTM393220 LDH393220:LDI393220 LND393220:LNE393220 LWZ393220:LXA393220 MGV393220:MGW393220 MQR393220:MQS393220 NAN393220:NAO393220 NKJ393220:NKK393220 NUF393220:NUG393220 OEB393220:OEC393220 ONX393220:ONY393220 OXT393220:OXU393220 PHP393220:PHQ393220 PRL393220:PRM393220 QBH393220:QBI393220 QLD393220:QLE393220 QUZ393220:QVA393220 REV393220:REW393220 ROR393220:ROS393220 RYN393220:RYO393220 SIJ393220:SIK393220 SSF393220:SSG393220 TCB393220:TCC393220 TLX393220:TLY393220 TVT393220:TVU393220 UFP393220:UFQ393220 UPL393220:UPM393220 UZH393220:UZI393220 VJD393220:VJE393220 VSZ393220:VTA393220 WCV393220:WCW393220 WMR393220:WMS393220 WWN393220:WWO393220 AF458756:AG458756 KB458756:KC458756 TX458756:TY458756 ADT458756:ADU458756 ANP458756:ANQ458756 AXL458756:AXM458756 BHH458756:BHI458756 BRD458756:BRE458756 CAZ458756:CBA458756 CKV458756:CKW458756 CUR458756:CUS458756 DEN458756:DEO458756 DOJ458756:DOK458756 DYF458756:DYG458756 EIB458756:EIC458756 ERX458756:ERY458756 FBT458756:FBU458756 FLP458756:FLQ458756 FVL458756:FVM458756 GFH458756:GFI458756 GPD458756:GPE458756 GYZ458756:GZA458756 HIV458756:HIW458756 HSR458756:HSS458756 ICN458756:ICO458756 IMJ458756:IMK458756 IWF458756:IWG458756 JGB458756:JGC458756 JPX458756:JPY458756 JZT458756:JZU458756 KJP458756:KJQ458756 KTL458756:KTM458756 LDH458756:LDI458756 LND458756:LNE458756 LWZ458756:LXA458756 MGV458756:MGW458756 MQR458756:MQS458756 NAN458756:NAO458756 NKJ458756:NKK458756 NUF458756:NUG458756 OEB458756:OEC458756 ONX458756:ONY458756 OXT458756:OXU458756 PHP458756:PHQ458756 PRL458756:PRM458756 QBH458756:QBI458756 QLD458756:QLE458756 QUZ458756:QVA458756 REV458756:REW458756 ROR458756:ROS458756 RYN458756:RYO458756 SIJ458756:SIK458756 SSF458756:SSG458756 TCB458756:TCC458756 TLX458756:TLY458756 TVT458756:TVU458756 UFP458756:UFQ458756 UPL458756:UPM458756 UZH458756:UZI458756 VJD458756:VJE458756 VSZ458756:VTA458756 WCV458756:WCW458756 WMR458756:WMS458756 WWN458756:WWO458756 AF524292:AG524292 KB524292:KC524292 TX524292:TY524292 ADT524292:ADU524292 ANP524292:ANQ524292 AXL524292:AXM524292 BHH524292:BHI524292 BRD524292:BRE524292 CAZ524292:CBA524292 CKV524292:CKW524292 CUR524292:CUS524292 DEN524292:DEO524292 DOJ524292:DOK524292 DYF524292:DYG524292 EIB524292:EIC524292 ERX524292:ERY524292 FBT524292:FBU524292 FLP524292:FLQ524292 FVL524292:FVM524292 GFH524292:GFI524292 GPD524292:GPE524292 GYZ524292:GZA524292 HIV524292:HIW524292 HSR524292:HSS524292 ICN524292:ICO524292 IMJ524292:IMK524292 IWF524292:IWG524292 JGB524292:JGC524292 JPX524292:JPY524292 JZT524292:JZU524292 KJP524292:KJQ524292 KTL524292:KTM524292 LDH524292:LDI524292 LND524292:LNE524292 LWZ524292:LXA524292 MGV524292:MGW524292 MQR524292:MQS524292 NAN524292:NAO524292 NKJ524292:NKK524292 NUF524292:NUG524292 OEB524292:OEC524292 ONX524292:ONY524292 OXT524292:OXU524292 PHP524292:PHQ524292 PRL524292:PRM524292 QBH524292:QBI524292 QLD524292:QLE524292 QUZ524292:QVA524292 REV524292:REW524292 ROR524292:ROS524292 RYN524292:RYO524292 SIJ524292:SIK524292 SSF524292:SSG524292 TCB524292:TCC524292 TLX524292:TLY524292 TVT524292:TVU524292 UFP524292:UFQ524292 UPL524292:UPM524292 UZH524292:UZI524292 VJD524292:VJE524292 VSZ524292:VTA524292 WCV524292:WCW524292 WMR524292:WMS524292 WWN524292:WWO524292 AF589828:AG589828 KB589828:KC589828 TX589828:TY589828 ADT589828:ADU589828 ANP589828:ANQ589828 AXL589828:AXM589828 BHH589828:BHI589828 BRD589828:BRE589828 CAZ589828:CBA589828 CKV589828:CKW589828 CUR589828:CUS589828 DEN589828:DEO589828 DOJ589828:DOK589828 DYF589828:DYG589828 EIB589828:EIC589828 ERX589828:ERY589828 FBT589828:FBU589828 FLP589828:FLQ589828 FVL589828:FVM589828 GFH589828:GFI589828 GPD589828:GPE589828 GYZ589828:GZA589828 HIV589828:HIW589828 HSR589828:HSS589828 ICN589828:ICO589828 IMJ589828:IMK589828 IWF589828:IWG589828 JGB589828:JGC589828 JPX589828:JPY589828 JZT589828:JZU589828 KJP589828:KJQ589828 KTL589828:KTM589828 LDH589828:LDI589828 LND589828:LNE589828 LWZ589828:LXA589828 MGV589828:MGW589828 MQR589828:MQS589828 NAN589828:NAO589828 NKJ589828:NKK589828 NUF589828:NUG589828 OEB589828:OEC589828 ONX589828:ONY589828 OXT589828:OXU589828 PHP589828:PHQ589828 PRL589828:PRM589828 QBH589828:QBI589828 QLD589828:QLE589828 QUZ589828:QVA589828 REV589828:REW589828 ROR589828:ROS589828 RYN589828:RYO589828 SIJ589828:SIK589828 SSF589828:SSG589828 TCB589828:TCC589828 TLX589828:TLY589828 TVT589828:TVU589828 UFP589828:UFQ589828 UPL589828:UPM589828 UZH589828:UZI589828 VJD589828:VJE589828 VSZ589828:VTA589828 WCV589828:WCW589828 WMR589828:WMS589828 WWN589828:WWO589828 AF655364:AG655364 KB655364:KC655364 TX655364:TY655364 ADT655364:ADU655364 ANP655364:ANQ655364 AXL655364:AXM655364 BHH655364:BHI655364 BRD655364:BRE655364 CAZ655364:CBA655364 CKV655364:CKW655364 CUR655364:CUS655364 DEN655364:DEO655364 DOJ655364:DOK655364 DYF655364:DYG655364 EIB655364:EIC655364 ERX655364:ERY655364 FBT655364:FBU655364 FLP655364:FLQ655364 FVL655364:FVM655364 GFH655364:GFI655364 GPD655364:GPE655364 GYZ655364:GZA655364 HIV655364:HIW655364 HSR655364:HSS655364 ICN655364:ICO655364 IMJ655364:IMK655364 IWF655364:IWG655364 JGB655364:JGC655364 JPX655364:JPY655364 JZT655364:JZU655364 KJP655364:KJQ655364 KTL655364:KTM655364 LDH655364:LDI655364 LND655364:LNE655364 LWZ655364:LXA655364 MGV655364:MGW655364 MQR655364:MQS655364 NAN655364:NAO655364 NKJ655364:NKK655364 NUF655364:NUG655364 OEB655364:OEC655364 ONX655364:ONY655364 OXT655364:OXU655364 PHP655364:PHQ655364 PRL655364:PRM655364 QBH655364:QBI655364 QLD655364:QLE655364 QUZ655364:QVA655364 REV655364:REW655364 ROR655364:ROS655364 RYN655364:RYO655364 SIJ655364:SIK655364 SSF655364:SSG655364 TCB655364:TCC655364 TLX655364:TLY655364 TVT655364:TVU655364 UFP655364:UFQ655364 UPL655364:UPM655364 UZH655364:UZI655364 VJD655364:VJE655364 VSZ655364:VTA655364 WCV655364:WCW655364 WMR655364:WMS655364 WWN655364:WWO655364 AF720900:AG720900 KB720900:KC720900 TX720900:TY720900 ADT720900:ADU720900 ANP720900:ANQ720900 AXL720900:AXM720900 BHH720900:BHI720900 BRD720900:BRE720900 CAZ720900:CBA720900 CKV720900:CKW720900 CUR720900:CUS720900 DEN720900:DEO720900 DOJ720900:DOK720900 DYF720900:DYG720900 EIB720900:EIC720900 ERX720900:ERY720900 FBT720900:FBU720900 FLP720900:FLQ720900 FVL720900:FVM720900 GFH720900:GFI720900 GPD720900:GPE720900 GYZ720900:GZA720900 HIV720900:HIW720900 HSR720900:HSS720900 ICN720900:ICO720900 IMJ720900:IMK720900 IWF720900:IWG720900 JGB720900:JGC720900 JPX720900:JPY720900 JZT720900:JZU720900 KJP720900:KJQ720900 KTL720900:KTM720900 LDH720900:LDI720900 LND720900:LNE720900 LWZ720900:LXA720900 MGV720900:MGW720900 MQR720900:MQS720900 NAN720900:NAO720900 NKJ720900:NKK720900 NUF720900:NUG720900 OEB720900:OEC720900 ONX720900:ONY720900 OXT720900:OXU720900 PHP720900:PHQ720900 PRL720900:PRM720900 QBH720900:QBI720900 QLD720900:QLE720900 QUZ720900:QVA720900 REV720900:REW720900 ROR720900:ROS720900 RYN720900:RYO720900 SIJ720900:SIK720900 SSF720900:SSG720900 TCB720900:TCC720900 TLX720900:TLY720900 TVT720900:TVU720900 UFP720900:UFQ720900 UPL720900:UPM720900 UZH720900:UZI720900 VJD720900:VJE720900 VSZ720900:VTA720900 WCV720900:WCW720900 WMR720900:WMS720900 WWN720900:WWO720900 AF786436:AG786436 KB786436:KC786436 TX786436:TY786436 ADT786436:ADU786436 ANP786436:ANQ786436 AXL786436:AXM786436 BHH786436:BHI786436 BRD786436:BRE786436 CAZ786436:CBA786436 CKV786436:CKW786436 CUR786436:CUS786436 DEN786436:DEO786436 DOJ786436:DOK786436 DYF786436:DYG786436 EIB786436:EIC786436 ERX786436:ERY786436 FBT786436:FBU786436 FLP786436:FLQ786436 FVL786436:FVM786436 GFH786436:GFI786436 GPD786436:GPE786436 GYZ786436:GZA786436 HIV786436:HIW786436 HSR786436:HSS786436 ICN786436:ICO786436 IMJ786436:IMK786436 IWF786436:IWG786436 JGB786436:JGC786436 JPX786436:JPY786436 JZT786436:JZU786436 KJP786436:KJQ786436 KTL786436:KTM786436 LDH786436:LDI786436 LND786436:LNE786436 LWZ786436:LXA786436 MGV786436:MGW786436 MQR786436:MQS786436 NAN786436:NAO786436 NKJ786436:NKK786436 NUF786436:NUG786436 OEB786436:OEC786436 ONX786436:ONY786436 OXT786436:OXU786436 PHP786436:PHQ786436 PRL786436:PRM786436 QBH786436:QBI786436 QLD786436:QLE786436 QUZ786436:QVA786436 REV786436:REW786436 ROR786436:ROS786436 RYN786436:RYO786436 SIJ786436:SIK786436 SSF786436:SSG786436 TCB786436:TCC786436 TLX786436:TLY786436 TVT786436:TVU786436 UFP786436:UFQ786436 UPL786436:UPM786436 UZH786436:UZI786436 VJD786436:VJE786436 VSZ786436:VTA786436 WCV786436:WCW786436 WMR786436:WMS786436 WWN786436:WWO786436 AF851972:AG851972 KB851972:KC851972 TX851972:TY851972 ADT851972:ADU851972 ANP851972:ANQ851972 AXL851972:AXM851972 BHH851972:BHI851972 BRD851972:BRE851972 CAZ851972:CBA851972 CKV851972:CKW851972 CUR851972:CUS851972 DEN851972:DEO851972 DOJ851972:DOK851972 DYF851972:DYG851972 EIB851972:EIC851972 ERX851972:ERY851972 FBT851972:FBU851972 FLP851972:FLQ851972 FVL851972:FVM851972 GFH851972:GFI851972 GPD851972:GPE851972 GYZ851972:GZA851972 HIV851972:HIW851972 HSR851972:HSS851972 ICN851972:ICO851972 IMJ851972:IMK851972 IWF851972:IWG851972 JGB851972:JGC851972 JPX851972:JPY851972 JZT851972:JZU851972 KJP851972:KJQ851972 KTL851972:KTM851972 LDH851972:LDI851972 LND851972:LNE851972 LWZ851972:LXA851972 MGV851972:MGW851972 MQR851972:MQS851972 NAN851972:NAO851972 NKJ851972:NKK851972 NUF851972:NUG851972 OEB851972:OEC851972 ONX851972:ONY851972 OXT851972:OXU851972 PHP851972:PHQ851972 PRL851972:PRM851972 QBH851972:QBI851972 QLD851972:QLE851972 QUZ851972:QVA851972 REV851972:REW851972 ROR851972:ROS851972 RYN851972:RYO851972 SIJ851972:SIK851972 SSF851972:SSG851972 TCB851972:TCC851972 TLX851972:TLY851972 TVT851972:TVU851972 UFP851972:UFQ851972 UPL851972:UPM851972 UZH851972:UZI851972 VJD851972:VJE851972 VSZ851972:VTA851972 WCV851972:WCW851972 WMR851972:WMS851972 WWN851972:WWO851972 AF917508:AG917508 KB917508:KC917508 TX917508:TY917508 ADT917508:ADU917508 ANP917508:ANQ917508 AXL917508:AXM917508 BHH917508:BHI917508 BRD917508:BRE917508 CAZ917508:CBA917508 CKV917508:CKW917508 CUR917508:CUS917508 DEN917508:DEO917508 DOJ917508:DOK917508 DYF917508:DYG917508 EIB917508:EIC917508 ERX917508:ERY917508 FBT917508:FBU917508 FLP917508:FLQ917508 FVL917508:FVM917508 GFH917508:GFI917508 GPD917508:GPE917508 GYZ917508:GZA917508 HIV917508:HIW917508 HSR917508:HSS917508 ICN917508:ICO917508 IMJ917508:IMK917508 IWF917508:IWG917508 JGB917508:JGC917508 JPX917508:JPY917508 JZT917508:JZU917508 KJP917508:KJQ917508 KTL917508:KTM917508 LDH917508:LDI917508 LND917508:LNE917508 LWZ917508:LXA917508 MGV917508:MGW917508 MQR917508:MQS917508 NAN917508:NAO917508 NKJ917508:NKK917508 NUF917508:NUG917508 OEB917508:OEC917508 ONX917508:ONY917508 OXT917508:OXU917508 PHP917508:PHQ917508 PRL917508:PRM917508 QBH917508:QBI917508 QLD917508:QLE917508 QUZ917508:QVA917508 REV917508:REW917508 ROR917508:ROS917508 RYN917508:RYO917508 SIJ917508:SIK917508 SSF917508:SSG917508 TCB917508:TCC917508 TLX917508:TLY917508 TVT917508:TVU917508 UFP917508:UFQ917508 UPL917508:UPM917508 UZH917508:UZI917508 VJD917508:VJE917508 VSZ917508:VTA917508 WCV917508:WCW917508 WMR917508:WMS917508 WWN917508:WWO917508 AF983044:AG983044 KB983044:KC983044 TX983044:TY983044 ADT983044:ADU983044 ANP983044:ANQ983044 AXL983044:AXM983044 BHH983044:BHI983044 BRD983044:BRE983044 CAZ983044:CBA983044 CKV983044:CKW983044 CUR983044:CUS983044 DEN983044:DEO983044 DOJ983044:DOK983044 DYF983044:DYG983044 EIB983044:EIC983044 ERX983044:ERY983044 FBT983044:FBU983044 FLP983044:FLQ983044 FVL983044:FVM983044 GFH983044:GFI983044 GPD983044:GPE983044 GYZ983044:GZA983044 HIV983044:HIW983044 HSR983044:HSS983044 ICN983044:ICO983044 IMJ983044:IMK983044 IWF983044:IWG983044 JGB983044:JGC983044 JPX983044:JPY983044 JZT983044:JZU983044 KJP983044:KJQ983044 KTL983044:KTM983044 LDH983044:LDI983044 LND983044:LNE983044 LWZ983044:LXA983044 MGV983044:MGW983044 MQR983044:MQS983044 NAN983044:NAO983044 NKJ983044:NKK983044 NUF983044:NUG983044 OEB983044:OEC983044 ONX983044:ONY983044 OXT983044:OXU983044 PHP983044:PHQ983044 PRL983044:PRM983044 QBH983044:QBI983044 QLD983044:QLE983044 QUZ983044:QVA983044 REV983044:REW983044 ROR983044:ROS983044 RYN983044:RYO983044 SIJ983044:SIK983044 SSF983044:SSG983044 TCB983044:TCC983044 TLX983044:TLY983044 TVT983044:TVU983044 UFP983044:UFQ983044 UPL983044:UPM983044 UZH983044:UZI983044 VJD983044:VJE983044 VSZ983044:VTA983044 WCV983044:WCW983044 WMR983044:WMS983044 WWN983044:WWO983044">
      <formula1>"　,０"</formula1>
    </dataValidation>
    <dataValidation type="list" imeMode="fullAlpha" allowBlank="1" showInputMessage="1" showErrorMessage="1" sqref="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formula1>"　,４,５,６,７,８,９,１０,１１,１２,１,２,３"</formula1>
    </dataValidation>
    <dataValidation imeMode="fullAlpha"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4:O65554 JG65554:JK65554 TC65554:TG65554 ACY65554:ADC65554 AMU65554:AMY65554 AWQ65554:AWU65554 BGM65554:BGQ65554 BQI65554:BQM65554 CAE65554:CAI65554 CKA65554:CKE65554 CTW65554:CUA65554 DDS65554:DDW65554 DNO65554:DNS65554 DXK65554:DXO65554 EHG65554:EHK65554 ERC65554:ERG65554 FAY65554:FBC65554 FKU65554:FKY65554 FUQ65554:FUU65554 GEM65554:GEQ65554 GOI65554:GOM65554 GYE65554:GYI65554 HIA65554:HIE65554 HRW65554:HSA65554 IBS65554:IBW65554 ILO65554:ILS65554 IVK65554:IVO65554 JFG65554:JFK65554 JPC65554:JPG65554 JYY65554:JZC65554 KIU65554:KIY65554 KSQ65554:KSU65554 LCM65554:LCQ65554 LMI65554:LMM65554 LWE65554:LWI65554 MGA65554:MGE65554 MPW65554:MQA65554 MZS65554:MZW65554 NJO65554:NJS65554 NTK65554:NTO65554 ODG65554:ODK65554 ONC65554:ONG65554 OWY65554:OXC65554 PGU65554:PGY65554 PQQ65554:PQU65554 QAM65554:QAQ65554 QKI65554:QKM65554 QUE65554:QUI65554 REA65554:REE65554 RNW65554:ROA65554 RXS65554:RXW65554 SHO65554:SHS65554 SRK65554:SRO65554 TBG65554:TBK65554 TLC65554:TLG65554 TUY65554:TVC65554 UEU65554:UEY65554 UOQ65554:UOU65554 UYM65554:UYQ65554 VII65554:VIM65554 VSE65554:VSI65554 WCA65554:WCE65554 WLW65554:WMA65554 WVS65554:WVW65554 K131090:O131090 JG131090:JK131090 TC131090:TG131090 ACY131090:ADC131090 AMU131090:AMY131090 AWQ131090:AWU131090 BGM131090:BGQ131090 BQI131090:BQM131090 CAE131090:CAI131090 CKA131090:CKE131090 CTW131090:CUA131090 DDS131090:DDW131090 DNO131090:DNS131090 DXK131090:DXO131090 EHG131090:EHK131090 ERC131090:ERG131090 FAY131090:FBC131090 FKU131090:FKY131090 FUQ131090:FUU131090 GEM131090:GEQ131090 GOI131090:GOM131090 GYE131090:GYI131090 HIA131090:HIE131090 HRW131090:HSA131090 IBS131090:IBW131090 ILO131090:ILS131090 IVK131090:IVO131090 JFG131090:JFK131090 JPC131090:JPG131090 JYY131090:JZC131090 KIU131090:KIY131090 KSQ131090:KSU131090 LCM131090:LCQ131090 LMI131090:LMM131090 LWE131090:LWI131090 MGA131090:MGE131090 MPW131090:MQA131090 MZS131090:MZW131090 NJO131090:NJS131090 NTK131090:NTO131090 ODG131090:ODK131090 ONC131090:ONG131090 OWY131090:OXC131090 PGU131090:PGY131090 PQQ131090:PQU131090 QAM131090:QAQ131090 QKI131090:QKM131090 QUE131090:QUI131090 REA131090:REE131090 RNW131090:ROA131090 RXS131090:RXW131090 SHO131090:SHS131090 SRK131090:SRO131090 TBG131090:TBK131090 TLC131090:TLG131090 TUY131090:TVC131090 UEU131090:UEY131090 UOQ131090:UOU131090 UYM131090:UYQ131090 VII131090:VIM131090 VSE131090:VSI131090 WCA131090:WCE131090 WLW131090:WMA131090 WVS131090:WVW131090 K196626:O196626 JG196626:JK196626 TC196626:TG196626 ACY196626:ADC196626 AMU196626:AMY196626 AWQ196626:AWU196626 BGM196626:BGQ196626 BQI196626:BQM196626 CAE196626:CAI196626 CKA196626:CKE196626 CTW196626:CUA196626 DDS196626:DDW196626 DNO196626:DNS196626 DXK196626:DXO196626 EHG196626:EHK196626 ERC196626:ERG196626 FAY196626:FBC196626 FKU196626:FKY196626 FUQ196626:FUU196626 GEM196626:GEQ196626 GOI196626:GOM196626 GYE196626:GYI196626 HIA196626:HIE196626 HRW196626:HSA196626 IBS196626:IBW196626 ILO196626:ILS196626 IVK196626:IVO196626 JFG196626:JFK196626 JPC196626:JPG196626 JYY196626:JZC196626 KIU196626:KIY196626 KSQ196626:KSU196626 LCM196626:LCQ196626 LMI196626:LMM196626 LWE196626:LWI196626 MGA196626:MGE196626 MPW196626:MQA196626 MZS196626:MZW196626 NJO196626:NJS196626 NTK196626:NTO196626 ODG196626:ODK196626 ONC196626:ONG196626 OWY196626:OXC196626 PGU196626:PGY196626 PQQ196626:PQU196626 QAM196626:QAQ196626 QKI196626:QKM196626 QUE196626:QUI196626 REA196626:REE196626 RNW196626:ROA196626 RXS196626:RXW196626 SHO196626:SHS196626 SRK196626:SRO196626 TBG196626:TBK196626 TLC196626:TLG196626 TUY196626:TVC196626 UEU196626:UEY196626 UOQ196626:UOU196626 UYM196626:UYQ196626 VII196626:VIM196626 VSE196626:VSI196626 WCA196626:WCE196626 WLW196626:WMA196626 WVS196626:WVW196626 K262162:O262162 JG262162:JK262162 TC262162:TG262162 ACY262162:ADC262162 AMU262162:AMY262162 AWQ262162:AWU262162 BGM262162:BGQ262162 BQI262162:BQM262162 CAE262162:CAI262162 CKA262162:CKE262162 CTW262162:CUA262162 DDS262162:DDW262162 DNO262162:DNS262162 DXK262162:DXO262162 EHG262162:EHK262162 ERC262162:ERG262162 FAY262162:FBC262162 FKU262162:FKY262162 FUQ262162:FUU262162 GEM262162:GEQ262162 GOI262162:GOM262162 GYE262162:GYI262162 HIA262162:HIE262162 HRW262162:HSA262162 IBS262162:IBW262162 ILO262162:ILS262162 IVK262162:IVO262162 JFG262162:JFK262162 JPC262162:JPG262162 JYY262162:JZC262162 KIU262162:KIY262162 KSQ262162:KSU262162 LCM262162:LCQ262162 LMI262162:LMM262162 LWE262162:LWI262162 MGA262162:MGE262162 MPW262162:MQA262162 MZS262162:MZW262162 NJO262162:NJS262162 NTK262162:NTO262162 ODG262162:ODK262162 ONC262162:ONG262162 OWY262162:OXC262162 PGU262162:PGY262162 PQQ262162:PQU262162 QAM262162:QAQ262162 QKI262162:QKM262162 QUE262162:QUI262162 REA262162:REE262162 RNW262162:ROA262162 RXS262162:RXW262162 SHO262162:SHS262162 SRK262162:SRO262162 TBG262162:TBK262162 TLC262162:TLG262162 TUY262162:TVC262162 UEU262162:UEY262162 UOQ262162:UOU262162 UYM262162:UYQ262162 VII262162:VIM262162 VSE262162:VSI262162 WCA262162:WCE262162 WLW262162:WMA262162 WVS262162:WVW262162 K327698:O327698 JG327698:JK327698 TC327698:TG327698 ACY327698:ADC327698 AMU327698:AMY327698 AWQ327698:AWU327698 BGM327698:BGQ327698 BQI327698:BQM327698 CAE327698:CAI327698 CKA327698:CKE327698 CTW327698:CUA327698 DDS327698:DDW327698 DNO327698:DNS327698 DXK327698:DXO327698 EHG327698:EHK327698 ERC327698:ERG327698 FAY327698:FBC327698 FKU327698:FKY327698 FUQ327698:FUU327698 GEM327698:GEQ327698 GOI327698:GOM327698 GYE327698:GYI327698 HIA327698:HIE327698 HRW327698:HSA327698 IBS327698:IBW327698 ILO327698:ILS327698 IVK327698:IVO327698 JFG327698:JFK327698 JPC327698:JPG327698 JYY327698:JZC327698 KIU327698:KIY327698 KSQ327698:KSU327698 LCM327698:LCQ327698 LMI327698:LMM327698 LWE327698:LWI327698 MGA327698:MGE327698 MPW327698:MQA327698 MZS327698:MZW327698 NJO327698:NJS327698 NTK327698:NTO327698 ODG327698:ODK327698 ONC327698:ONG327698 OWY327698:OXC327698 PGU327698:PGY327698 PQQ327698:PQU327698 QAM327698:QAQ327698 QKI327698:QKM327698 QUE327698:QUI327698 REA327698:REE327698 RNW327698:ROA327698 RXS327698:RXW327698 SHO327698:SHS327698 SRK327698:SRO327698 TBG327698:TBK327698 TLC327698:TLG327698 TUY327698:TVC327698 UEU327698:UEY327698 UOQ327698:UOU327698 UYM327698:UYQ327698 VII327698:VIM327698 VSE327698:VSI327698 WCA327698:WCE327698 WLW327698:WMA327698 WVS327698:WVW327698 K393234:O393234 JG393234:JK393234 TC393234:TG393234 ACY393234:ADC393234 AMU393234:AMY393234 AWQ393234:AWU393234 BGM393234:BGQ393234 BQI393234:BQM393234 CAE393234:CAI393234 CKA393234:CKE393234 CTW393234:CUA393234 DDS393234:DDW393234 DNO393234:DNS393234 DXK393234:DXO393234 EHG393234:EHK393234 ERC393234:ERG393234 FAY393234:FBC393234 FKU393234:FKY393234 FUQ393234:FUU393234 GEM393234:GEQ393234 GOI393234:GOM393234 GYE393234:GYI393234 HIA393234:HIE393234 HRW393234:HSA393234 IBS393234:IBW393234 ILO393234:ILS393234 IVK393234:IVO393234 JFG393234:JFK393234 JPC393234:JPG393234 JYY393234:JZC393234 KIU393234:KIY393234 KSQ393234:KSU393234 LCM393234:LCQ393234 LMI393234:LMM393234 LWE393234:LWI393234 MGA393234:MGE393234 MPW393234:MQA393234 MZS393234:MZW393234 NJO393234:NJS393234 NTK393234:NTO393234 ODG393234:ODK393234 ONC393234:ONG393234 OWY393234:OXC393234 PGU393234:PGY393234 PQQ393234:PQU393234 QAM393234:QAQ393234 QKI393234:QKM393234 QUE393234:QUI393234 REA393234:REE393234 RNW393234:ROA393234 RXS393234:RXW393234 SHO393234:SHS393234 SRK393234:SRO393234 TBG393234:TBK393234 TLC393234:TLG393234 TUY393234:TVC393234 UEU393234:UEY393234 UOQ393234:UOU393234 UYM393234:UYQ393234 VII393234:VIM393234 VSE393234:VSI393234 WCA393234:WCE393234 WLW393234:WMA393234 WVS393234:WVW393234 K458770:O458770 JG458770:JK458770 TC458770:TG458770 ACY458770:ADC458770 AMU458770:AMY458770 AWQ458770:AWU458770 BGM458770:BGQ458770 BQI458770:BQM458770 CAE458770:CAI458770 CKA458770:CKE458770 CTW458770:CUA458770 DDS458770:DDW458770 DNO458770:DNS458770 DXK458770:DXO458770 EHG458770:EHK458770 ERC458770:ERG458770 FAY458770:FBC458770 FKU458770:FKY458770 FUQ458770:FUU458770 GEM458770:GEQ458770 GOI458770:GOM458770 GYE458770:GYI458770 HIA458770:HIE458770 HRW458770:HSA458770 IBS458770:IBW458770 ILO458770:ILS458770 IVK458770:IVO458770 JFG458770:JFK458770 JPC458770:JPG458770 JYY458770:JZC458770 KIU458770:KIY458770 KSQ458770:KSU458770 LCM458770:LCQ458770 LMI458770:LMM458770 LWE458770:LWI458770 MGA458770:MGE458770 MPW458770:MQA458770 MZS458770:MZW458770 NJO458770:NJS458770 NTK458770:NTO458770 ODG458770:ODK458770 ONC458770:ONG458770 OWY458770:OXC458770 PGU458770:PGY458770 PQQ458770:PQU458770 QAM458770:QAQ458770 QKI458770:QKM458770 QUE458770:QUI458770 REA458770:REE458770 RNW458770:ROA458770 RXS458770:RXW458770 SHO458770:SHS458770 SRK458770:SRO458770 TBG458770:TBK458770 TLC458770:TLG458770 TUY458770:TVC458770 UEU458770:UEY458770 UOQ458770:UOU458770 UYM458770:UYQ458770 VII458770:VIM458770 VSE458770:VSI458770 WCA458770:WCE458770 WLW458770:WMA458770 WVS458770:WVW458770 K524306:O524306 JG524306:JK524306 TC524306:TG524306 ACY524306:ADC524306 AMU524306:AMY524306 AWQ524306:AWU524306 BGM524306:BGQ524306 BQI524306:BQM524306 CAE524306:CAI524306 CKA524306:CKE524306 CTW524306:CUA524306 DDS524306:DDW524306 DNO524306:DNS524306 DXK524306:DXO524306 EHG524306:EHK524306 ERC524306:ERG524306 FAY524306:FBC524306 FKU524306:FKY524306 FUQ524306:FUU524306 GEM524306:GEQ524306 GOI524306:GOM524306 GYE524306:GYI524306 HIA524306:HIE524306 HRW524306:HSA524306 IBS524306:IBW524306 ILO524306:ILS524306 IVK524306:IVO524306 JFG524306:JFK524306 JPC524306:JPG524306 JYY524306:JZC524306 KIU524306:KIY524306 KSQ524306:KSU524306 LCM524306:LCQ524306 LMI524306:LMM524306 LWE524306:LWI524306 MGA524306:MGE524306 MPW524306:MQA524306 MZS524306:MZW524306 NJO524306:NJS524306 NTK524306:NTO524306 ODG524306:ODK524306 ONC524306:ONG524306 OWY524306:OXC524306 PGU524306:PGY524306 PQQ524306:PQU524306 QAM524306:QAQ524306 QKI524306:QKM524306 QUE524306:QUI524306 REA524306:REE524306 RNW524306:ROA524306 RXS524306:RXW524306 SHO524306:SHS524306 SRK524306:SRO524306 TBG524306:TBK524306 TLC524306:TLG524306 TUY524306:TVC524306 UEU524306:UEY524306 UOQ524306:UOU524306 UYM524306:UYQ524306 VII524306:VIM524306 VSE524306:VSI524306 WCA524306:WCE524306 WLW524306:WMA524306 WVS524306:WVW524306 K589842:O589842 JG589842:JK589842 TC589842:TG589842 ACY589842:ADC589842 AMU589842:AMY589842 AWQ589842:AWU589842 BGM589842:BGQ589842 BQI589842:BQM589842 CAE589842:CAI589842 CKA589842:CKE589842 CTW589842:CUA589842 DDS589842:DDW589842 DNO589842:DNS589842 DXK589842:DXO589842 EHG589842:EHK589842 ERC589842:ERG589842 FAY589842:FBC589842 FKU589842:FKY589842 FUQ589842:FUU589842 GEM589842:GEQ589842 GOI589842:GOM589842 GYE589842:GYI589842 HIA589842:HIE589842 HRW589842:HSA589842 IBS589842:IBW589842 ILO589842:ILS589842 IVK589842:IVO589842 JFG589842:JFK589842 JPC589842:JPG589842 JYY589842:JZC589842 KIU589842:KIY589842 KSQ589842:KSU589842 LCM589842:LCQ589842 LMI589842:LMM589842 LWE589842:LWI589842 MGA589842:MGE589842 MPW589842:MQA589842 MZS589842:MZW589842 NJO589842:NJS589842 NTK589842:NTO589842 ODG589842:ODK589842 ONC589842:ONG589842 OWY589842:OXC589842 PGU589842:PGY589842 PQQ589842:PQU589842 QAM589842:QAQ589842 QKI589842:QKM589842 QUE589842:QUI589842 REA589842:REE589842 RNW589842:ROA589842 RXS589842:RXW589842 SHO589842:SHS589842 SRK589842:SRO589842 TBG589842:TBK589842 TLC589842:TLG589842 TUY589842:TVC589842 UEU589842:UEY589842 UOQ589842:UOU589842 UYM589842:UYQ589842 VII589842:VIM589842 VSE589842:VSI589842 WCA589842:WCE589842 WLW589842:WMA589842 WVS589842:WVW589842 K655378:O655378 JG655378:JK655378 TC655378:TG655378 ACY655378:ADC655378 AMU655378:AMY655378 AWQ655378:AWU655378 BGM655378:BGQ655378 BQI655378:BQM655378 CAE655378:CAI655378 CKA655378:CKE655378 CTW655378:CUA655378 DDS655378:DDW655378 DNO655378:DNS655378 DXK655378:DXO655378 EHG655378:EHK655378 ERC655378:ERG655378 FAY655378:FBC655378 FKU655378:FKY655378 FUQ655378:FUU655378 GEM655378:GEQ655378 GOI655378:GOM655378 GYE655378:GYI655378 HIA655378:HIE655378 HRW655378:HSA655378 IBS655378:IBW655378 ILO655378:ILS655378 IVK655378:IVO655378 JFG655378:JFK655378 JPC655378:JPG655378 JYY655378:JZC655378 KIU655378:KIY655378 KSQ655378:KSU655378 LCM655378:LCQ655378 LMI655378:LMM655378 LWE655378:LWI655378 MGA655378:MGE655378 MPW655378:MQA655378 MZS655378:MZW655378 NJO655378:NJS655378 NTK655378:NTO655378 ODG655378:ODK655378 ONC655378:ONG655378 OWY655378:OXC655378 PGU655378:PGY655378 PQQ655378:PQU655378 QAM655378:QAQ655378 QKI655378:QKM655378 QUE655378:QUI655378 REA655378:REE655378 RNW655378:ROA655378 RXS655378:RXW655378 SHO655378:SHS655378 SRK655378:SRO655378 TBG655378:TBK655378 TLC655378:TLG655378 TUY655378:TVC655378 UEU655378:UEY655378 UOQ655378:UOU655378 UYM655378:UYQ655378 VII655378:VIM655378 VSE655378:VSI655378 WCA655378:WCE655378 WLW655378:WMA655378 WVS655378:WVW655378 K720914:O720914 JG720914:JK720914 TC720914:TG720914 ACY720914:ADC720914 AMU720914:AMY720914 AWQ720914:AWU720914 BGM720914:BGQ720914 BQI720914:BQM720914 CAE720914:CAI720914 CKA720914:CKE720914 CTW720914:CUA720914 DDS720914:DDW720914 DNO720914:DNS720914 DXK720914:DXO720914 EHG720914:EHK720914 ERC720914:ERG720914 FAY720914:FBC720914 FKU720914:FKY720914 FUQ720914:FUU720914 GEM720914:GEQ720914 GOI720914:GOM720914 GYE720914:GYI720914 HIA720914:HIE720914 HRW720914:HSA720914 IBS720914:IBW720914 ILO720914:ILS720914 IVK720914:IVO720914 JFG720914:JFK720914 JPC720914:JPG720914 JYY720914:JZC720914 KIU720914:KIY720914 KSQ720914:KSU720914 LCM720914:LCQ720914 LMI720914:LMM720914 LWE720914:LWI720914 MGA720914:MGE720914 MPW720914:MQA720914 MZS720914:MZW720914 NJO720914:NJS720914 NTK720914:NTO720914 ODG720914:ODK720914 ONC720914:ONG720914 OWY720914:OXC720914 PGU720914:PGY720914 PQQ720914:PQU720914 QAM720914:QAQ720914 QKI720914:QKM720914 QUE720914:QUI720914 REA720914:REE720914 RNW720914:ROA720914 RXS720914:RXW720914 SHO720914:SHS720914 SRK720914:SRO720914 TBG720914:TBK720914 TLC720914:TLG720914 TUY720914:TVC720914 UEU720914:UEY720914 UOQ720914:UOU720914 UYM720914:UYQ720914 VII720914:VIM720914 VSE720914:VSI720914 WCA720914:WCE720914 WLW720914:WMA720914 WVS720914:WVW720914 K786450:O786450 JG786450:JK786450 TC786450:TG786450 ACY786450:ADC786450 AMU786450:AMY786450 AWQ786450:AWU786450 BGM786450:BGQ786450 BQI786450:BQM786450 CAE786450:CAI786450 CKA786450:CKE786450 CTW786450:CUA786450 DDS786450:DDW786450 DNO786450:DNS786450 DXK786450:DXO786450 EHG786450:EHK786450 ERC786450:ERG786450 FAY786450:FBC786450 FKU786450:FKY786450 FUQ786450:FUU786450 GEM786450:GEQ786450 GOI786450:GOM786450 GYE786450:GYI786450 HIA786450:HIE786450 HRW786450:HSA786450 IBS786450:IBW786450 ILO786450:ILS786450 IVK786450:IVO786450 JFG786450:JFK786450 JPC786450:JPG786450 JYY786450:JZC786450 KIU786450:KIY786450 KSQ786450:KSU786450 LCM786450:LCQ786450 LMI786450:LMM786450 LWE786450:LWI786450 MGA786450:MGE786450 MPW786450:MQA786450 MZS786450:MZW786450 NJO786450:NJS786450 NTK786450:NTO786450 ODG786450:ODK786450 ONC786450:ONG786450 OWY786450:OXC786450 PGU786450:PGY786450 PQQ786450:PQU786450 QAM786450:QAQ786450 QKI786450:QKM786450 QUE786450:QUI786450 REA786450:REE786450 RNW786450:ROA786450 RXS786450:RXW786450 SHO786450:SHS786450 SRK786450:SRO786450 TBG786450:TBK786450 TLC786450:TLG786450 TUY786450:TVC786450 UEU786450:UEY786450 UOQ786450:UOU786450 UYM786450:UYQ786450 VII786450:VIM786450 VSE786450:VSI786450 WCA786450:WCE786450 WLW786450:WMA786450 WVS786450:WVW786450 K851986:O851986 JG851986:JK851986 TC851986:TG851986 ACY851986:ADC851986 AMU851986:AMY851986 AWQ851986:AWU851986 BGM851986:BGQ851986 BQI851986:BQM851986 CAE851986:CAI851986 CKA851986:CKE851986 CTW851986:CUA851986 DDS851986:DDW851986 DNO851986:DNS851986 DXK851986:DXO851986 EHG851986:EHK851986 ERC851986:ERG851986 FAY851986:FBC851986 FKU851986:FKY851986 FUQ851986:FUU851986 GEM851986:GEQ851986 GOI851986:GOM851986 GYE851986:GYI851986 HIA851986:HIE851986 HRW851986:HSA851986 IBS851986:IBW851986 ILO851986:ILS851986 IVK851986:IVO851986 JFG851986:JFK851986 JPC851986:JPG851986 JYY851986:JZC851986 KIU851986:KIY851986 KSQ851986:KSU851986 LCM851986:LCQ851986 LMI851986:LMM851986 LWE851986:LWI851986 MGA851986:MGE851986 MPW851986:MQA851986 MZS851986:MZW851986 NJO851986:NJS851986 NTK851986:NTO851986 ODG851986:ODK851986 ONC851986:ONG851986 OWY851986:OXC851986 PGU851986:PGY851986 PQQ851986:PQU851986 QAM851986:QAQ851986 QKI851986:QKM851986 QUE851986:QUI851986 REA851986:REE851986 RNW851986:ROA851986 RXS851986:RXW851986 SHO851986:SHS851986 SRK851986:SRO851986 TBG851986:TBK851986 TLC851986:TLG851986 TUY851986:TVC851986 UEU851986:UEY851986 UOQ851986:UOU851986 UYM851986:UYQ851986 VII851986:VIM851986 VSE851986:VSI851986 WCA851986:WCE851986 WLW851986:WMA851986 WVS851986:WVW851986 K917522:O917522 JG917522:JK917522 TC917522:TG917522 ACY917522:ADC917522 AMU917522:AMY917522 AWQ917522:AWU917522 BGM917522:BGQ917522 BQI917522:BQM917522 CAE917522:CAI917522 CKA917522:CKE917522 CTW917522:CUA917522 DDS917522:DDW917522 DNO917522:DNS917522 DXK917522:DXO917522 EHG917522:EHK917522 ERC917522:ERG917522 FAY917522:FBC917522 FKU917522:FKY917522 FUQ917522:FUU917522 GEM917522:GEQ917522 GOI917522:GOM917522 GYE917522:GYI917522 HIA917522:HIE917522 HRW917522:HSA917522 IBS917522:IBW917522 ILO917522:ILS917522 IVK917522:IVO917522 JFG917522:JFK917522 JPC917522:JPG917522 JYY917522:JZC917522 KIU917522:KIY917522 KSQ917522:KSU917522 LCM917522:LCQ917522 LMI917522:LMM917522 LWE917522:LWI917522 MGA917522:MGE917522 MPW917522:MQA917522 MZS917522:MZW917522 NJO917522:NJS917522 NTK917522:NTO917522 ODG917522:ODK917522 ONC917522:ONG917522 OWY917522:OXC917522 PGU917522:PGY917522 PQQ917522:PQU917522 QAM917522:QAQ917522 QKI917522:QKM917522 QUE917522:QUI917522 REA917522:REE917522 RNW917522:ROA917522 RXS917522:RXW917522 SHO917522:SHS917522 SRK917522:SRO917522 TBG917522:TBK917522 TLC917522:TLG917522 TUY917522:TVC917522 UEU917522:UEY917522 UOQ917522:UOU917522 UYM917522:UYQ917522 VII917522:VIM917522 VSE917522:VSI917522 WCA917522:WCE917522 WLW917522:WMA917522 WVS917522:WVW917522 K983058:O983058 JG983058:JK983058 TC983058:TG983058 ACY983058:ADC983058 AMU983058:AMY983058 AWQ983058:AWU983058 BGM983058:BGQ983058 BQI983058:BQM983058 CAE983058:CAI983058 CKA983058:CKE983058 CTW983058:CUA983058 DDS983058:DDW983058 DNO983058:DNS983058 DXK983058:DXO983058 EHG983058:EHK983058 ERC983058:ERG983058 FAY983058:FBC983058 FKU983058:FKY983058 FUQ983058:FUU983058 GEM983058:GEQ983058 GOI983058:GOM983058 GYE983058:GYI983058 HIA983058:HIE983058 HRW983058:HSA983058 IBS983058:IBW983058 ILO983058:ILS983058 IVK983058:IVO983058 JFG983058:JFK983058 JPC983058:JPG983058 JYY983058:JZC983058 KIU983058:KIY983058 KSQ983058:KSU983058 LCM983058:LCQ983058 LMI983058:LMM983058 LWE983058:LWI983058 MGA983058:MGE983058 MPW983058:MQA983058 MZS983058:MZW983058 NJO983058:NJS983058 NTK983058:NTO983058 ODG983058:ODK983058 ONC983058:ONG983058 OWY983058:OXC983058 PGU983058:PGY983058 PQQ983058:PQU983058 QAM983058:QAQ983058 QKI983058:QKM983058 QUE983058:QUI983058 REA983058:REE983058 RNW983058:ROA983058 RXS983058:RXW983058 SHO983058:SHS983058 SRK983058:SRO983058 TBG983058:TBK983058 TLC983058:TLG983058 TUY983058:TVC983058 UEU983058:UEY983058 UOQ983058:UOU983058 UYM983058:UYQ983058 VII983058:VIM983058 VSE983058:VSI983058 WCA983058:WCE983058 WLW983058:WMA983058 WVS983058:WVW983058"/>
    <dataValidation imeMode="halfKatakana" allowBlank="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dataValidations>
  <pageMargins left="0.59055118110236227" right="0.59055118110236227" top="0.39370078740157483" bottom="0.35433070866141736" header="0.31496062992125984" footer="0.27559055118110237"/>
  <pageSetup paperSize="9" scale="98" orientation="portrait" verticalDpi="0"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
  <sheetViews>
    <sheetView showGridLines="0" view="pageBreakPreview" zoomScaleNormal="125" workbookViewId="0">
      <selection activeCell="L4" sqref="L4:O4"/>
    </sheetView>
  </sheetViews>
  <sheetFormatPr defaultColWidth="9" defaultRowHeight="21" customHeight="1" x14ac:dyDescent="0.2"/>
  <cols>
    <col min="1" max="6" width="2.6640625" style="66" customWidth="1"/>
    <col min="7" max="28" width="2.77734375" style="66" customWidth="1"/>
    <col min="29" max="29" width="2.77734375" style="67" customWidth="1"/>
    <col min="30" max="31" width="2.6640625" style="66" customWidth="1"/>
    <col min="32" max="32" width="0.88671875" style="67" customWidth="1"/>
    <col min="33" max="34" width="0.88671875" style="66" customWidth="1"/>
    <col min="35" max="35" width="2.6640625" style="67" customWidth="1"/>
    <col min="36" max="39" width="2.6640625" style="66" customWidth="1"/>
    <col min="40" max="16384" width="9" style="66"/>
  </cols>
  <sheetData>
    <row r="1" spans="1:39" s="4" customFormat="1" ht="21" customHeight="1" x14ac:dyDescent="0.2">
      <c r="A1" s="104" t="s">
        <v>128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row>
    <row r="2" spans="1:39" s="4" customFormat="1" ht="21" customHeight="1" x14ac:dyDescent="0.2">
      <c r="A2" s="725" t="s">
        <v>127</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33"/>
      <c r="AK2" s="33"/>
      <c r="AL2" s="33"/>
      <c r="AM2" s="33"/>
    </row>
    <row r="3" spans="1:39" s="4" customFormat="1" ht="21" customHeight="1" x14ac:dyDescent="0.2"/>
    <row r="4" spans="1:39" s="70" customFormat="1" ht="20.100000000000001" customHeight="1" x14ac:dyDescent="0.2">
      <c r="A4" s="102"/>
      <c r="B4" s="102"/>
      <c r="C4" s="102"/>
      <c r="D4" s="102"/>
      <c r="E4" s="102"/>
      <c r="F4" s="102"/>
      <c r="G4" s="102"/>
      <c r="H4" s="102"/>
      <c r="I4" s="102"/>
      <c r="J4" s="102"/>
      <c r="K4" s="129" t="s">
        <v>126</v>
      </c>
      <c r="L4" s="1825"/>
      <c r="M4" s="1825"/>
      <c r="N4" s="1825"/>
      <c r="O4" s="1825"/>
      <c r="P4" s="130" t="s">
        <v>3</v>
      </c>
      <c r="Q4" s="1826"/>
      <c r="R4" s="1826"/>
      <c r="S4" s="125" t="s">
        <v>125</v>
      </c>
      <c r="Y4" s="102"/>
      <c r="Z4" s="124"/>
      <c r="AA4" s="124"/>
      <c r="AB4" s="123"/>
      <c r="AC4" s="122"/>
      <c r="AD4" s="122"/>
      <c r="AE4" s="123"/>
      <c r="AF4" s="122"/>
      <c r="AG4" s="122"/>
      <c r="AH4" s="121"/>
      <c r="AI4" s="120"/>
    </row>
    <row r="5" spans="1:39" s="70" customFormat="1" ht="20.100000000000001" customHeight="1" x14ac:dyDescent="0.2">
      <c r="A5" s="102"/>
      <c r="B5" s="102"/>
      <c r="C5" s="102"/>
      <c r="D5" s="102"/>
      <c r="E5" s="102"/>
      <c r="F5" s="102"/>
      <c r="G5" s="102"/>
      <c r="H5" s="102"/>
      <c r="I5" s="102"/>
      <c r="J5" s="102"/>
      <c r="K5" s="129"/>
      <c r="L5" s="128"/>
      <c r="M5" s="128"/>
      <c r="N5" s="128"/>
      <c r="O5" s="128"/>
      <c r="P5" s="127"/>
      <c r="Q5" s="126"/>
      <c r="R5" s="126"/>
      <c r="S5" s="125"/>
      <c r="Y5" s="102"/>
      <c r="Z5" s="124"/>
      <c r="AA5" s="124"/>
      <c r="AB5" s="123"/>
      <c r="AC5" s="122"/>
      <c r="AD5" s="122"/>
      <c r="AE5" s="123"/>
      <c r="AF5" s="122"/>
      <c r="AG5" s="122"/>
      <c r="AH5" s="121"/>
      <c r="AI5" s="120"/>
    </row>
    <row r="6" spans="1:39" s="4" customFormat="1" ht="21" customHeight="1" thickBot="1" x14ac:dyDescent="0.25">
      <c r="Y6" s="101"/>
      <c r="Z6" s="101"/>
      <c r="AA6" s="101"/>
    </row>
    <row r="7" spans="1:39" s="4" customFormat="1" ht="21" customHeight="1" thickBot="1" x14ac:dyDescent="0.25">
      <c r="A7" s="716" t="s">
        <v>9</v>
      </c>
      <c r="B7" s="717"/>
      <c r="C7" s="717"/>
      <c r="D7" s="717"/>
      <c r="E7" s="717"/>
      <c r="F7" s="1761"/>
      <c r="G7" s="1762" t="s">
        <v>23</v>
      </c>
      <c r="H7" s="720"/>
      <c r="I7" s="720" t="s">
        <v>22</v>
      </c>
      <c r="J7" s="720"/>
      <c r="K7" s="720" t="s">
        <v>71</v>
      </c>
      <c r="L7" s="720"/>
      <c r="M7" s="703"/>
      <c r="N7" s="703"/>
      <c r="O7" s="703"/>
      <c r="P7" s="703"/>
      <c r="Q7" s="703"/>
      <c r="R7" s="703"/>
      <c r="S7" s="703"/>
      <c r="T7" s="703"/>
      <c r="U7" s="703"/>
      <c r="V7" s="703"/>
      <c r="W7" s="703"/>
      <c r="X7" s="703"/>
      <c r="Y7" s="703"/>
      <c r="Z7" s="704"/>
      <c r="AA7" s="705"/>
      <c r="AB7" s="705"/>
      <c r="AC7" s="95"/>
      <c r="AD7" s="95"/>
      <c r="AE7" s="95"/>
      <c r="AF7" s="95"/>
      <c r="AG7" s="95"/>
      <c r="AH7" s="95"/>
      <c r="AI7" s="95"/>
    </row>
    <row r="8" spans="1:39" s="70" customFormat="1" ht="15" customHeight="1" x14ac:dyDescent="0.2">
      <c r="A8" s="1741" t="s">
        <v>108</v>
      </c>
      <c r="B8" s="1742"/>
      <c r="C8" s="1742"/>
      <c r="D8" s="1742"/>
      <c r="E8" s="1742"/>
      <c r="F8" s="1743"/>
      <c r="G8" s="94" t="s">
        <v>107</v>
      </c>
      <c r="H8" s="93"/>
      <c r="I8" s="93"/>
      <c r="J8" s="710"/>
      <c r="K8" s="710"/>
      <c r="L8" s="710"/>
      <c r="M8" s="710"/>
      <c r="N8" s="710"/>
      <c r="O8" s="710"/>
      <c r="P8" s="710"/>
      <c r="Q8" s="710"/>
      <c r="R8" s="710"/>
      <c r="S8" s="710"/>
      <c r="T8" s="710"/>
      <c r="U8" s="710"/>
      <c r="V8" s="710"/>
      <c r="W8" s="710"/>
      <c r="X8" s="710"/>
      <c r="Y8" s="710"/>
      <c r="Z8" s="710"/>
      <c r="AA8" s="710"/>
      <c r="AB8" s="710"/>
      <c r="AC8" s="710"/>
      <c r="AD8" s="710"/>
      <c r="AE8" s="710"/>
      <c r="AF8" s="710"/>
      <c r="AG8" s="710"/>
      <c r="AH8" s="710"/>
      <c r="AI8" s="711"/>
    </row>
    <row r="9" spans="1:39" s="70" customFormat="1" ht="24" customHeight="1" thickBot="1" x14ac:dyDescent="0.25">
      <c r="A9" s="1819"/>
      <c r="B9" s="1820"/>
      <c r="C9" s="1820"/>
      <c r="D9" s="1820"/>
      <c r="E9" s="1820"/>
      <c r="F9" s="1821"/>
      <c r="G9" s="1822"/>
      <c r="H9" s="1823"/>
      <c r="I9" s="1823"/>
      <c r="J9" s="1823"/>
      <c r="K9" s="1823"/>
      <c r="L9" s="1823"/>
      <c r="M9" s="1823"/>
      <c r="N9" s="1823"/>
      <c r="O9" s="1823"/>
      <c r="P9" s="1823"/>
      <c r="Q9" s="1823"/>
      <c r="R9" s="1823"/>
      <c r="S9" s="1823"/>
      <c r="T9" s="1823"/>
      <c r="U9" s="1823"/>
      <c r="V9" s="1823"/>
      <c r="W9" s="1823"/>
      <c r="X9" s="1823"/>
      <c r="Y9" s="1823"/>
      <c r="Z9" s="1823"/>
      <c r="AA9" s="1823"/>
      <c r="AB9" s="1823"/>
      <c r="AC9" s="1823"/>
      <c r="AD9" s="1823"/>
      <c r="AE9" s="1823"/>
      <c r="AF9" s="1823"/>
      <c r="AG9" s="1823"/>
      <c r="AH9" s="1823"/>
      <c r="AI9" s="1824"/>
    </row>
    <row r="10" spans="1:39" s="70" customFormat="1" ht="24" customHeight="1" x14ac:dyDescent="0.2">
      <c r="A10" s="86"/>
      <c r="B10" s="86"/>
      <c r="C10" s="86"/>
      <c r="D10" s="86"/>
      <c r="E10" s="86"/>
      <c r="F10" s="8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row>
    <row r="11" spans="1:39" s="70" customFormat="1" ht="24" customHeight="1" x14ac:dyDescent="0.2">
      <c r="A11" s="709" t="s">
        <v>124</v>
      </c>
      <c r="B11" s="709"/>
      <c r="C11" s="709"/>
      <c r="D11" s="709"/>
      <c r="E11" s="709"/>
      <c r="F11" s="709"/>
      <c r="G11" s="119"/>
      <c r="H11" s="118"/>
      <c r="I11" s="118"/>
      <c r="J11" s="118"/>
      <c r="K11" s="118"/>
      <c r="L11" s="118"/>
      <c r="M11" s="118"/>
      <c r="N11" s="118"/>
      <c r="O11" s="118"/>
      <c r="P11" s="118"/>
      <c r="Q11" s="118"/>
      <c r="R11" s="118"/>
      <c r="S11" s="118"/>
      <c r="T11" s="118"/>
      <c r="U11" s="118"/>
      <c r="V11" s="117"/>
      <c r="W11" s="116"/>
      <c r="X11" s="116"/>
      <c r="Y11" s="116"/>
      <c r="Z11" s="116"/>
      <c r="AA11" s="116"/>
      <c r="AB11" s="116"/>
      <c r="AC11" s="116"/>
      <c r="AD11" s="116"/>
      <c r="AE11" s="116"/>
      <c r="AF11" s="116"/>
      <c r="AG11" s="116"/>
      <c r="AH11" s="116"/>
      <c r="AI11" s="116"/>
    </row>
    <row r="12" spans="1:39" s="70" customFormat="1" ht="24" customHeight="1" x14ac:dyDescent="0.2">
      <c r="A12" s="709" t="s">
        <v>123</v>
      </c>
      <c r="B12" s="709"/>
      <c r="C12" s="709"/>
      <c r="D12" s="709"/>
      <c r="E12" s="709"/>
      <c r="F12" s="709"/>
      <c r="G12" s="1811"/>
      <c r="H12" s="1812"/>
      <c r="I12" s="1812"/>
      <c r="J12" s="1812"/>
      <c r="K12" s="1812"/>
      <c r="L12" s="1812"/>
      <c r="M12" s="1812"/>
      <c r="N12" s="1812"/>
      <c r="O12" s="1812"/>
      <c r="P12" s="1812"/>
      <c r="Q12" s="1812"/>
      <c r="R12" s="1812"/>
      <c r="S12" s="1812"/>
      <c r="T12" s="1812"/>
      <c r="U12" s="1812"/>
      <c r="V12" s="1813"/>
      <c r="W12" s="116"/>
      <c r="X12" s="116"/>
      <c r="Y12" s="116"/>
      <c r="Z12" s="116"/>
      <c r="AA12" s="116"/>
      <c r="AB12" s="116"/>
      <c r="AC12" s="116"/>
      <c r="AD12" s="116"/>
      <c r="AE12" s="116"/>
      <c r="AF12" s="116"/>
      <c r="AG12" s="116"/>
      <c r="AH12" s="116"/>
      <c r="AI12" s="116"/>
    </row>
    <row r="13" spans="1:39" s="70" customFormat="1" ht="24" customHeight="1" x14ac:dyDescent="0.2">
      <c r="A13" s="86"/>
      <c r="B13" s="86"/>
      <c r="C13" s="86"/>
      <c r="D13" s="86"/>
      <c r="E13" s="86"/>
      <c r="F13" s="8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row>
    <row r="14" spans="1:39" s="70" customFormat="1" ht="24" customHeight="1" thickBot="1" x14ac:dyDescent="0.25">
      <c r="A14" s="68" t="s">
        <v>92</v>
      </c>
      <c r="B14" s="112"/>
      <c r="C14" s="112"/>
      <c r="D14" s="112"/>
      <c r="E14" s="112"/>
      <c r="F14" s="112"/>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row>
    <row r="15" spans="1:39" s="70" customFormat="1" ht="24" customHeight="1" thickBot="1" x14ac:dyDescent="0.25">
      <c r="G15" s="1817"/>
      <c r="H15" s="1818"/>
      <c r="I15" s="1818"/>
      <c r="J15" s="114" t="s">
        <v>3</v>
      </c>
      <c r="K15" s="1816"/>
      <c r="L15" s="1816"/>
      <c r="M15" s="115" t="s">
        <v>90</v>
      </c>
      <c r="N15" s="115"/>
      <c r="O15" s="1818"/>
      <c r="P15" s="1818"/>
      <c r="Q15" s="1818"/>
      <c r="R15" s="114" t="s">
        <v>3</v>
      </c>
      <c r="S15" s="1816"/>
      <c r="T15" s="1816"/>
      <c r="U15" s="113" t="s">
        <v>2</v>
      </c>
      <c r="X15" s="106"/>
      <c r="Y15" s="106"/>
      <c r="Z15" s="106"/>
      <c r="AA15" s="106"/>
      <c r="AB15" s="106"/>
      <c r="AC15" s="106"/>
      <c r="AD15" s="106"/>
      <c r="AE15" s="106"/>
      <c r="AF15" s="106"/>
      <c r="AG15" s="106"/>
      <c r="AH15" s="106"/>
      <c r="AI15" s="106"/>
      <c r="AJ15" s="106"/>
      <c r="AK15" s="106"/>
      <c r="AL15" s="106"/>
      <c r="AM15" s="106"/>
    </row>
    <row r="16" spans="1:39" s="70" customFormat="1" ht="24" customHeight="1" x14ac:dyDescent="0.2">
      <c r="F16" s="107"/>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row>
    <row r="17" spans="1:35" s="70" customFormat="1" ht="24" customHeight="1" thickBot="1" x14ac:dyDescent="0.25">
      <c r="A17" s="68" t="s">
        <v>122</v>
      </c>
      <c r="B17" s="112"/>
      <c r="C17" s="112"/>
      <c r="D17" s="112"/>
      <c r="E17" s="112"/>
      <c r="F17" s="112"/>
      <c r="G17" s="112"/>
      <c r="H17" s="112"/>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row>
    <row r="18" spans="1:35" s="70" customFormat="1" ht="24" customHeight="1" thickBot="1" x14ac:dyDescent="0.25">
      <c r="F18" s="107"/>
      <c r="G18" s="1814"/>
      <c r="H18" s="1815"/>
      <c r="I18" s="1815"/>
      <c r="J18" s="108" t="s">
        <v>0</v>
      </c>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row>
    <row r="19" spans="1:35" s="70" customFormat="1" ht="24" customHeight="1" x14ac:dyDescent="0.2">
      <c r="F19" s="107"/>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row>
    <row r="20" spans="1:35" s="70" customFormat="1" ht="24" customHeight="1" x14ac:dyDescent="0.2">
      <c r="A20" s="68" t="s">
        <v>121</v>
      </c>
      <c r="F20" s="107"/>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row>
    <row r="21" spans="1:35" s="70" customFormat="1" ht="24" customHeight="1" x14ac:dyDescent="0.2">
      <c r="F21" s="107"/>
      <c r="G21" s="111"/>
      <c r="H21" s="109" t="s">
        <v>2</v>
      </c>
      <c r="I21" s="111"/>
      <c r="J21" s="109" t="s">
        <v>2</v>
      </c>
      <c r="K21" s="111"/>
      <c r="L21" s="109" t="s">
        <v>2</v>
      </c>
      <c r="M21" s="111"/>
      <c r="N21" s="109" t="s">
        <v>2</v>
      </c>
      <c r="O21" s="111"/>
      <c r="P21" s="109" t="s">
        <v>2</v>
      </c>
      <c r="Q21" s="111"/>
      <c r="R21" s="109" t="s">
        <v>2</v>
      </c>
      <c r="S21" s="111"/>
      <c r="T21" s="109" t="s">
        <v>2</v>
      </c>
      <c r="U21" s="111"/>
      <c r="V21" s="109" t="s">
        <v>2</v>
      </c>
      <c r="W21" s="111"/>
      <c r="X21" s="109" t="s">
        <v>2</v>
      </c>
      <c r="Y21" s="111"/>
      <c r="Z21" s="109" t="s">
        <v>2</v>
      </c>
      <c r="AA21" s="111"/>
      <c r="AB21" s="109" t="s">
        <v>2</v>
      </c>
      <c r="AC21" s="111"/>
      <c r="AD21" s="109" t="s">
        <v>2</v>
      </c>
      <c r="AE21" s="106"/>
      <c r="AF21" s="106"/>
      <c r="AG21" s="106"/>
      <c r="AH21" s="106"/>
      <c r="AI21" s="106"/>
    </row>
    <row r="22" spans="1:35" s="70" customFormat="1" ht="24" customHeight="1" x14ac:dyDescent="0.2">
      <c r="F22" s="107"/>
      <c r="G22" s="110"/>
      <c r="H22" s="109" t="s">
        <v>0</v>
      </c>
      <c r="I22" s="110"/>
      <c r="J22" s="109" t="s">
        <v>0</v>
      </c>
      <c r="K22" s="110"/>
      <c r="L22" s="109" t="s">
        <v>0</v>
      </c>
      <c r="M22" s="110"/>
      <c r="N22" s="109" t="s">
        <v>0</v>
      </c>
      <c r="O22" s="110"/>
      <c r="P22" s="109" t="s">
        <v>0</v>
      </c>
      <c r="Q22" s="110"/>
      <c r="R22" s="109" t="s">
        <v>0</v>
      </c>
      <c r="S22" s="110"/>
      <c r="T22" s="109" t="s">
        <v>0</v>
      </c>
      <c r="U22" s="110"/>
      <c r="V22" s="109" t="s">
        <v>0</v>
      </c>
      <c r="W22" s="110"/>
      <c r="X22" s="109" t="s">
        <v>0</v>
      </c>
      <c r="Y22" s="110"/>
      <c r="Z22" s="109" t="s">
        <v>0</v>
      </c>
      <c r="AA22" s="110"/>
      <c r="AB22" s="109" t="s">
        <v>0</v>
      </c>
      <c r="AC22" s="110"/>
      <c r="AD22" s="109" t="s">
        <v>0</v>
      </c>
      <c r="AE22" s="106"/>
      <c r="AF22" s="106"/>
      <c r="AG22" s="106"/>
      <c r="AH22" s="106"/>
      <c r="AI22" s="106"/>
    </row>
    <row r="23" spans="1:35" s="70" customFormat="1" ht="24" customHeight="1" x14ac:dyDescent="0.2">
      <c r="F23" s="107"/>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row>
    <row r="24" spans="1:35" s="70" customFormat="1" ht="24" customHeight="1" thickBot="1" x14ac:dyDescent="0.25">
      <c r="A24" s="68" t="s">
        <v>120</v>
      </c>
      <c r="F24" s="107"/>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row>
    <row r="25" spans="1:35" s="70" customFormat="1" ht="24" customHeight="1" thickBot="1" x14ac:dyDescent="0.25">
      <c r="F25" s="107"/>
      <c r="G25" s="1814"/>
      <c r="H25" s="1815"/>
      <c r="I25" s="1815"/>
      <c r="J25" s="108" t="s">
        <v>0</v>
      </c>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row>
    <row r="26" spans="1:35" s="70" customFormat="1" ht="24" customHeight="1" x14ac:dyDescent="0.2">
      <c r="F26" s="107"/>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row>
    <row r="27" spans="1:35" s="70" customFormat="1" ht="24" customHeight="1" x14ac:dyDescent="0.2">
      <c r="F27" s="107"/>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row>
    <row r="28" spans="1:35" ht="21" customHeight="1" x14ac:dyDescent="0.2">
      <c r="A28" s="69" t="s">
        <v>119</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row>
  </sheetData>
  <mergeCells count="27">
    <mergeCell ref="A2:AI2"/>
    <mergeCell ref="A8:F9"/>
    <mergeCell ref="J8:AI8"/>
    <mergeCell ref="G9:AI9"/>
    <mergeCell ref="A7:F7"/>
    <mergeCell ref="G7:H7"/>
    <mergeCell ref="I7:J7"/>
    <mergeCell ref="K7:L7"/>
    <mergeCell ref="AA7:AB7"/>
    <mergeCell ref="W7:X7"/>
    <mergeCell ref="Y7:Z7"/>
    <mergeCell ref="O7:P7"/>
    <mergeCell ref="Q7:R7"/>
    <mergeCell ref="S7:T7"/>
    <mergeCell ref="L4:O4"/>
    <mergeCell ref="Q4:R4"/>
    <mergeCell ref="G25:I25"/>
    <mergeCell ref="K15:L15"/>
    <mergeCell ref="G15:I15"/>
    <mergeCell ref="O15:Q15"/>
    <mergeCell ref="S15:T15"/>
    <mergeCell ref="G18:I18"/>
    <mergeCell ref="A11:F11"/>
    <mergeCell ref="A12:F12"/>
    <mergeCell ref="G12:V12"/>
    <mergeCell ref="U7:V7"/>
    <mergeCell ref="M7:N7"/>
  </mergeCells>
  <phoneticPr fontId="2"/>
  <dataValidations count="3">
    <dataValidation imeMode="halfKatakana"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dataValidation type="list" imeMode="halfAlpha" allowBlank="1" showInputMessage="1" sqref="K15:L15 JG15:JH15 TC15:TD15 ACY15:ACZ15 AMU15:AMV15 AWQ15:AWR15 BGM15:BGN15 BQI15:BQJ15 CAE15:CAF15 CKA15:CKB15 CTW15:CTX15 DDS15:DDT15 DNO15:DNP15 DXK15:DXL15 EHG15:EHH15 ERC15:ERD15 FAY15:FAZ15 FKU15:FKV15 FUQ15:FUR15 GEM15:GEN15 GOI15:GOJ15 GYE15:GYF15 HIA15:HIB15 HRW15:HRX15 IBS15:IBT15 ILO15:ILP15 IVK15:IVL15 JFG15:JFH15 JPC15:JPD15 JYY15:JYZ15 KIU15:KIV15 KSQ15:KSR15 LCM15:LCN15 LMI15:LMJ15 LWE15:LWF15 MGA15:MGB15 MPW15:MPX15 MZS15:MZT15 NJO15:NJP15 NTK15:NTL15 ODG15:ODH15 ONC15:OND15 OWY15:OWZ15 PGU15:PGV15 PQQ15:PQR15 QAM15:QAN15 QKI15:QKJ15 QUE15:QUF15 REA15:REB15 RNW15:RNX15 RXS15:RXT15 SHO15:SHP15 SRK15:SRL15 TBG15:TBH15 TLC15:TLD15 TUY15:TUZ15 UEU15:UEV15 UOQ15:UOR15 UYM15:UYN15 VII15:VIJ15 VSE15:VSF15 WCA15:WCB15 WLW15:WLX15 WVS15:WVT15 K65551:L65551 JG65551:JH65551 TC65551:TD65551 ACY65551:ACZ65551 AMU65551:AMV65551 AWQ65551:AWR65551 BGM65551:BGN65551 BQI65551:BQJ65551 CAE65551:CAF65551 CKA65551:CKB65551 CTW65551:CTX65551 DDS65551:DDT65551 DNO65551:DNP65551 DXK65551:DXL65551 EHG65551:EHH65551 ERC65551:ERD65551 FAY65551:FAZ65551 FKU65551:FKV65551 FUQ65551:FUR65551 GEM65551:GEN65551 GOI65551:GOJ65551 GYE65551:GYF65551 HIA65551:HIB65551 HRW65551:HRX65551 IBS65551:IBT65551 ILO65551:ILP65551 IVK65551:IVL65551 JFG65551:JFH65551 JPC65551:JPD65551 JYY65551:JYZ65551 KIU65551:KIV65551 KSQ65551:KSR65551 LCM65551:LCN65551 LMI65551:LMJ65551 LWE65551:LWF65551 MGA65551:MGB65551 MPW65551:MPX65551 MZS65551:MZT65551 NJO65551:NJP65551 NTK65551:NTL65551 ODG65551:ODH65551 ONC65551:OND65551 OWY65551:OWZ65551 PGU65551:PGV65551 PQQ65551:PQR65551 QAM65551:QAN65551 QKI65551:QKJ65551 QUE65551:QUF65551 REA65551:REB65551 RNW65551:RNX65551 RXS65551:RXT65551 SHO65551:SHP65551 SRK65551:SRL65551 TBG65551:TBH65551 TLC65551:TLD65551 TUY65551:TUZ65551 UEU65551:UEV65551 UOQ65551:UOR65551 UYM65551:UYN65551 VII65551:VIJ65551 VSE65551:VSF65551 WCA65551:WCB65551 WLW65551:WLX65551 WVS65551:WVT65551 K131087:L131087 JG131087:JH131087 TC131087:TD131087 ACY131087:ACZ131087 AMU131087:AMV131087 AWQ131087:AWR131087 BGM131087:BGN131087 BQI131087:BQJ131087 CAE131087:CAF131087 CKA131087:CKB131087 CTW131087:CTX131087 DDS131087:DDT131087 DNO131087:DNP131087 DXK131087:DXL131087 EHG131087:EHH131087 ERC131087:ERD131087 FAY131087:FAZ131087 FKU131087:FKV131087 FUQ131087:FUR131087 GEM131087:GEN131087 GOI131087:GOJ131087 GYE131087:GYF131087 HIA131087:HIB131087 HRW131087:HRX131087 IBS131087:IBT131087 ILO131087:ILP131087 IVK131087:IVL131087 JFG131087:JFH131087 JPC131087:JPD131087 JYY131087:JYZ131087 KIU131087:KIV131087 KSQ131087:KSR131087 LCM131087:LCN131087 LMI131087:LMJ131087 LWE131087:LWF131087 MGA131087:MGB131087 MPW131087:MPX131087 MZS131087:MZT131087 NJO131087:NJP131087 NTK131087:NTL131087 ODG131087:ODH131087 ONC131087:OND131087 OWY131087:OWZ131087 PGU131087:PGV131087 PQQ131087:PQR131087 QAM131087:QAN131087 QKI131087:QKJ131087 QUE131087:QUF131087 REA131087:REB131087 RNW131087:RNX131087 RXS131087:RXT131087 SHO131087:SHP131087 SRK131087:SRL131087 TBG131087:TBH131087 TLC131087:TLD131087 TUY131087:TUZ131087 UEU131087:UEV131087 UOQ131087:UOR131087 UYM131087:UYN131087 VII131087:VIJ131087 VSE131087:VSF131087 WCA131087:WCB131087 WLW131087:WLX131087 WVS131087:WVT131087 K196623:L196623 JG196623:JH196623 TC196623:TD196623 ACY196623:ACZ196623 AMU196623:AMV196623 AWQ196623:AWR196623 BGM196623:BGN196623 BQI196623:BQJ196623 CAE196623:CAF196623 CKA196623:CKB196623 CTW196623:CTX196623 DDS196623:DDT196623 DNO196623:DNP196623 DXK196623:DXL196623 EHG196623:EHH196623 ERC196623:ERD196623 FAY196623:FAZ196623 FKU196623:FKV196623 FUQ196623:FUR196623 GEM196623:GEN196623 GOI196623:GOJ196623 GYE196623:GYF196623 HIA196623:HIB196623 HRW196623:HRX196623 IBS196623:IBT196623 ILO196623:ILP196623 IVK196623:IVL196623 JFG196623:JFH196623 JPC196623:JPD196623 JYY196623:JYZ196623 KIU196623:KIV196623 KSQ196623:KSR196623 LCM196623:LCN196623 LMI196623:LMJ196623 LWE196623:LWF196623 MGA196623:MGB196623 MPW196623:MPX196623 MZS196623:MZT196623 NJO196623:NJP196623 NTK196623:NTL196623 ODG196623:ODH196623 ONC196623:OND196623 OWY196623:OWZ196623 PGU196623:PGV196623 PQQ196623:PQR196623 QAM196623:QAN196623 QKI196623:QKJ196623 QUE196623:QUF196623 REA196623:REB196623 RNW196623:RNX196623 RXS196623:RXT196623 SHO196623:SHP196623 SRK196623:SRL196623 TBG196623:TBH196623 TLC196623:TLD196623 TUY196623:TUZ196623 UEU196623:UEV196623 UOQ196623:UOR196623 UYM196623:UYN196623 VII196623:VIJ196623 VSE196623:VSF196623 WCA196623:WCB196623 WLW196623:WLX196623 WVS196623:WVT196623 K262159:L262159 JG262159:JH262159 TC262159:TD262159 ACY262159:ACZ262159 AMU262159:AMV262159 AWQ262159:AWR262159 BGM262159:BGN262159 BQI262159:BQJ262159 CAE262159:CAF262159 CKA262159:CKB262159 CTW262159:CTX262159 DDS262159:DDT262159 DNO262159:DNP262159 DXK262159:DXL262159 EHG262159:EHH262159 ERC262159:ERD262159 FAY262159:FAZ262159 FKU262159:FKV262159 FUQ262159:FUR262159 GEM262159:GEN262159 GOI262159:GOJ262159 GYE262159:GYF262159 HIA262159:HIB262159 HRW262159:HRX262159 IBS262159:IBT262159 ILO262159:ILP262159 IVK262159:IVL262159 JFG262159:JFH262159 JPC262159:JPD262159 JYY262159:JYZ262159 KIU262159:KIV262159 KSQ262159:KSR262159 LCM262159:LCN262159 LMI262159:LMJ262159 LWE262159:LWF262159 MGA262159:MGB262159 MPW262159:MPX262159 MZS262159:MZT262159 NJO262159:NJP262159 NTK262159:NTL262159 ODG262159:ODH262159 ONC262159:OND262159 OWY262159:OWZ262159 PGU262159:PGV262159 PQQ262159:PQR262159 QAM262159:QAN262159 QKI262159:QKJ262159 QUE262159:QUF262159 REA262159:REB262159 RNW262159:RNX262159 RXS262159:RXT262159 SHO262159:SHP262159 SRK262159:SRL262159 TBG262159:TBH262159 TLC262159:TLD262159 TUY262159:TUZ262159 UEU262159:UEV262159 UOQ262159:UOR262159 UYM262159:UYN262159 VII262159:VIJ262159 VSE262159:VSF262159 WCA262159:WCB262159 WLW262159:WLX262159 WVS262159:WVT262159 K327695:L327695 JG327695:JH327695 TC327695:TD327695 ACY327695:ACZ327695 AMU327695:AMV327695 AWQ327695:AWR327695 BGM327695:BGN327695 BQI327695:BQJ327695 CAE327695:CAF327695 CKA327695:CKB327695 CTW327695:CTX327695 DDS327695:DDT327695 DNO327695:DNP327695 DXK327695:DXL327695 EHG327695:EHH327695 ERC327695:ERD327695 FAY327695:FAZ327695 FKU327695:FKV327695 FUQ327695:FUR327695 GEM327695:GEN327695 GOI327695:GOJ327695 GYE327695:GYF327695 HIA327695:HIB327695 HRW327695:HRX327695 IBS327695:IBT327695 ILO327695:ILP327695 IVK327695:IVL327695 JFG327695:JFH327695 JPC327695:JPD327695 JYY327695:JYZ327695 KIU327695:KIV327695 KSQ327695:KSR327695 LCM327695:LCN327695 LMI327695:LMJ327695 LWE327695:LWF327695 MGA327695:MGB327695 MPW327695:MPX327695 MZS327695:MZT327695 NJO327695:NJP327695 NTK327695:NTL327695 ODG327695:ODH327695 ONC327695:OND327695 OWY327695:OWZ327695 PGU327695:PGV327695 PQQ327695:PQR327695 QAM327695:QAN327695 QKI327695:QKJ327695 QUE327695:QUF327695 REA327695:REB327695 RNW327695:RNX327695 RXS327695:RXT327695 SHO327695:SHP327695 SRK327695:SRL327695 TBG327695:TBH327695 TLC327695:TLD327695 TUY327695:TUZ327695 UEU327695:UEV327695 UOQ327695:UOR327695 UYM327695:UYN327695 VII327695:VIJ327695 VSE327695:VSF327695 WCA327695:WCB327695 WLW327695:WLX327695 WVS327695:WVT327695 K393231:L393231 JG393231:JH393231 TC393231:TD393231 ACY393231:ACZ393231 AMU393231:AMV393231 AWQ393231:AWR393231 BGM393231:BGN393231 BQI393231:BQJ393231 CAE393231:CAF393231 CKA393231:CKB393231 CTW393231:CTX393231 DDS393231:DDT393231 DNO393231:DNP393231 DXK393231:DXL393231 EHG393231:EHH393231 ERC393231:ERD393231 FAY393231:FAZ393231 FKU393231:FKV393231 FUQ393231:FUR393231 GEM393231:GEN393231 GOI393231:GOJ393231 GYE393231:GYF393231 HIA393231:HIB393231 HRW393231:HRX393231 IBS393231:IBT393231 ILO393231:ILP393231 IVK393231:IVL393231 JFG393231:JFH393231 JPC393231:JPD393231 JYY393231:JYZ393231 KIU393231:KIV393231 KSQ393231:KSR393231 LCM393231:LCN393231 LMI393231:LMJ393231 LWE393231:LWF393231 MGA393231:MGB393231 MPW393231:MPX393231 MZS393231:MZT393231 NJO393231:NJP393231 NTK393231:NTL393231 ODG393231:ODH393231 ONC393231:OND393231 OWY393231:OWZ393231 PGU393231:PGV393231 PQQ393231:PQR393231 QAM393231:QAN393231 QKI393231:QKJ393231 QUE393231:QUF393231 REA393231:REB393231 RNW393231:RNX393231 RXS393231:RXT393231 SHO393231:SHP393231 SRK393231:SRL393231 TBG393231:TBH393231 TLC393231:TLD393231 TUY393231:TUZ393231 UEU393231:UEV393231 UOQ393231:UOR393231 UYM393231:UYN393231 VII393231:VIJ393231 VSE393231:VSF393231 WCA393231:WCB393231 WLW393231:WLX393231 WVS393231:WVT393231 K458767:L458767 JG458767:JH458767 TC458767:TD458767 ACY458767:ACZ458767 AMU458767:AMV458767 AWQ458767:AWR458767 BGM458767:BGN458767 BQI458767:BQJ458767 CAE458767:CAF458767 CKA458767:CKB458767 CTW458767:CTX458767 DDS458767:DDT458767 DNO458767:DNP458767 DXK458767:DXL458767 EHG458767:EHH458767 ERC458767:ERD458767 FAY458767:FAZ458767 FKU458767:FKV458767 FUQ458767:FUR458767 GEM458767:GEN458767 GOI458767:GOJ458767 GYE458767:GYF458767 HIA458767:HIB458767 HRW458767:HRX458767 IBS458767:IBT458767 ILO458767:ILP458767 IVK458767:IVL458767 JFG458767:JFH458767 JPC458767:JPD458767 JYY458767:JYZ458767 KIU458767:KIV458767 KSQ458767:KSR458767 LCM458767:LCN458767 LMI458767:LMJ458767 LWE458767:LWF458767 MGA458767:MGB458767 MPW458767:MPX458767 MZS458767:MZT458767 NJO458767:NJP458767 NTK458767:NTL458767 ODG458767:ODH458767 ONC458767:OND458767 OWY458767:OWZ458767 PGU458767:PGV458767 PQQ458767:PQR458767 QAM458767:QAN458767 QKI458767:QKJ458767 QUE458767:QUF458767 REA458767:REB458767 RNW458767:RNX458767 RXS458767:RXT458767 SHO458767:SHP458767 SRK458767:SRL458767 TBG458767:TBH458767 TLC458767:TLD458767 TUY458767:TUZ458767 UEU458767:UEV458767 UOQ458767:UOR458767 UYM458767:UYN458767 VII458767:VIJ458767 VSE458767:VSF458767 WCA458767:WCB458767 WLW458767:WLX458767 WVS458767:WVT458767 K524303:L524303 JG524303:JH524303 TC524303:TD524303 ACY524303:ACZ524303 AMU524303:AMV524303 AWQ524303:AWR524303 BGM524303:BGN524303 BQI524303:BQJ524303 CAE524303:CAF524303 CKA524303:CKB524303 CTW524303:CTX524303 DDS524303:DDT524303 DNO524303:DNP524303 DXK524303:DXL524303 EHG524303:EHH524303 ERC524303:ERD524303 FAY524303:FAZ524303 FKU524303:FKV524303 FUQ524303:FUR524303 GEM524303:GEN524303 GOI524303:GOJ524303 GYE524303:GYF524303 HIA524303:HIB524303 HRW524303:HRX524303 IBS524303:IBT524303 ILO524303:ILP524303 IVK524303:IVL524303 JFG524303:JFH524303 JPC524303:JPD524303 JYY524303:JYZ524303 KIU524303:KIV524303 KSQ524303:KSR524303 LCM524303:LCN524303 LMI524303:LMJ524303 LWE524303:LWF524303 MGA524303:MGB524303 MPW524303:MPX524303 MZS524303:MZT524303 NJO524303:NJP524303 NTK524303:NTL524303 ODG524303:ODH524303 ONC524303:OND524303 OWY524303:OWZ524303 PGU524303:PGV524303 PQQ524303:PQR524303 QAM524303:QAN524303 QKI524303:QKJ524303 QUE524303:QUF524303 REA524303:REB524303 RNW524303:RNX524303 RXS524303:RXT524303 SHO524303:SHP524303 SRK524303:SRL524303 TBG524303:TBH524303 TLC524303:TLD524303 TUY524303:TUZ524303 UEU524303:UEV524303 UOQ524303:UOR524303 UYM524303:UYN524303 VII524303:VIJ524303 VSE524303:VSF524303 WCA524303:WCB524303 WLW524303:WLX524303 WVS524303:WVT524303 K589839:L589839 JG589839:JH589839 TC589839:TD589839 ACY589839:ACZ589839 AMU589839:AMV589839 AWQ589839:AWR589839 BGM589839:BGN589839 BQI589839:BQJ589839 CAE589839:CAF589839 CKA589839:CKB589839 CTW589839:CTX589839 DDS589839:DDT589839 DNO589839:DNP589839 DXK589839:DXL589839 EHG589839:EHH589839 ERC589839:ERD589839 FAY589839:FAZ589839 FKU589839:FKV589839 FUQ589839:FUR589839 GEM589839:GEN589839 GOI589839:GOJ589839 GYE589839:GYF589839 HIA589839:HIB589839 HRW589839:HRX589839 IBS589839:IBT589839 ILO589839:ILP589839 IVK589839:IVL589839 JFG589839:JFH589839 JPC589839:JPD589839 JYY589839:JYZ589839 KIU589839:KIV589839 KSQ589839:KSR589839 LCM589839:LCN589839 LMI589839:LMJ589839 LWE589839:LWF589839 MGA589839:MGB589839 MPW589839:MPX589839 MZS589839:MZT589839 NJO589839:NJP589839 NTK589839:NTL589839 ODG589839:ODH589839 ONC589839:OND589839 OWY589839:OWZ589839 PGU589839:PGV589839 PQQ589839:PQR589839 QAM589839:QAN589839 QKI589839:QKJ589839 QUE589839:QUF589839 REA589839:REB589839 RNW589839:RNX589839 RXS589839:RXT589839 SHO589839:SHP589839 SRK589839:SRL589839 TBG589839:TBH589839 TLC589839:TLD589839 TUY589839:TUZ589839 UEU589839:UEV589839 UOQ589839:UOR589839 UYM589839:UYN589839 VII589839:VIJ589839 VSE589839:VSF589839 WCA589839:WCB589839 WLW589839:WLX589839 WVS589839:WVT589839 K655375:L655375 JG655375:JH655375 TC655375:TD655375 ACY655375:ACZ655375 AMU655375:AMV655375 AWQ655375:AWR655375 BGM655375:BGN655375 BQI655375:BQJ655375 CAE655375:CAF655375 CKA655375:CKB655375 CTW655375:CTX655375 DDS655375:DDT655375 DNO655375:DNP655375 DXK655375:DXL655375 EHG655375:EHH655375 ERC655375:ERD655375 FAY655375:FAZ655375 FKU655375:FKV655375 FUQ655375:FUR655375 GEM655375:GEN655375 GOI655375:GOJ655375 GYE655375:GYF655375 HIA655375:HIB655375 HRW655375:HRX655375 IBS655375:IBT655375 ILO655375:ILP655375 IVK655375:IVL655375 JFG655375:JFH655375 JPC655375:JPD655375 JYY655375:JYZ655375 KIU655375:KIV655375 KSQ655375:KSR655375 LCM655375:LCN655375 LMI655375:LMJ655375 LWE655375:LWF655375 MGA655375:MGB655375 MPW655375:MPX655375 MZS655375:MZT655375 NJO655375:NJP655375 NTK655375:NTL655375 ODG655375:ODH655375 ONC655375:OND655375 OWY655375:OWZ655375 PGU655375:PGV655375 PQQ655375:PQR655375 QAM655375:QAN655375 QKI655375:QKJ655375 QUE655375:QUF655375 REA655375:REB655375 RNW655375:RNX655375 RXS655375:RXT655375 SHO655375:SHP655375 SRK655375:SRL655375 TBG655375:TBH655375 TLC655375:TLD655375 TUY655375:TUZ655375 UEU655375:UEV655375 UOQ655375:UOR655375 UYM655375:UYN655375 VII655375:VIJ655375 VSE655375:VSF655375 WCA655375:WCB655375 WLW655375:WLX655375 WVS655375:WVT655375 K720911:L720911 JG720911:JH720911 TC720911:TD720911 ACY720911:ACZ720911 AMU720911:AMV720911 AWQ720911:AWR720911 BGM720911:BGN720911 BQI720911:BQJ720911 CAE720911:CAF720911 CKA720911:CKB720911 CTW720911:CTX720911 DDS720911:DDT720911 DNO720911:DNP720911 DXK720911:DXL720911 EHG720911:EHH720911 ERC720911:ERD720911 FAY720911:FAZ720911 FKU720911:FKV720911 FUQ720911:FUR720911 GEM720911:GEN720911 GOI720911:GOJ720911 GYE720911:GYF720911 HIA720911:HIB720911 HRW720911:HRX720911 IBS720911:IBT720911 ILO720911:ILP720911 IVK720911:IVL720911 JFG720911:JFH720911 JPC720911:JPD720911 JYY720911:JYZ720911 KIU720911:KIV720911 KSQ720911:KSR720911 LCM720911:LCN720911 LMI720911:LMJ720911 LWE720911:LWF720911 MGA720911:MGB720911 MPW720911:MPX720911 MZS720911:MZT720911 NJO720911:NJP720911 NTK720911:NTL720911 ODG720911:ODH720911 ONC720911:OND720911 OWY720911:OWZ720911 PGU720911:PGV720911 PQQ720911:PQR720911 QAM720911:QAN720911 QKI720911:QKJ720911 QUE720911:QUF720911 REA720911:REB720911 RNW720911:RNX720911 RXS720911:RXT720911 SHO720911:SHP720911 SRK720911:SRL720911 TBG720911:TBH720911 TLC720911:TLD720911 TUY720911:TUZ720911 UEU720911:UEV720911 UOQ720911:UOR720911 UYM720911:UYN720911 VII720911:VIJ720911 VSE720911:VSF720911 WCA720911:WCB720911 WLW720911:WLX720911 WVS720911:WVT720911 K786447:L786447 JG786447:JH786447 TC786447:TD786447 ACY786447:ACZ786447 AMU786447:AMV786447 AWQ786447:AWR786447 BGM786447:BGN786447 BQI786447:BQJ786447 CAE786447:CAF786447 CKA786447:CKB786447 CTW786447:CTX786447 DDS786447:DDT786447 DNO786447:DNP786447 DXK786447:DXL786447 EHG786447:EHH786447 ERC786447:ERD786447 FAY786447:FAZ786447 FKU786447:FKV786447 FUQ786447:FUR786447 GEM786447:GEN786447 GOI786447:GOJ786447 GYE786447:GYF786447 HIA786447:HIB786447 HRW786447:HRX786447 IBS786447:IBT786447 ILO786447:ILP786447 IVK786447:IVL786447 JFG786447:JFH786447 JPC786447:JPD786447 JYY786447:JYZ786447 KIU786447:KIV786447 KSQ786447:KSR786447 LCM786447:LCN786447 LMI786447:LMJ786447 LWE786447:LWF786447 MGA786447:MGB786447 MPW786447:MPX786447 MZS786447:MZT786447 NJO786447:NJP786447 NTK786447:NTL786447 ODG786447:ODH786447 ONC786447:OND786447 OWY786447:OWZ786447 PGU786447:PGV786447 PQQ786447:PQR786447 QAM786447:QAN786447 QKI786447:QKJ786447 QUE786447:QUF786447 REA786447:REB786447 RNW786447:RNX786447 RXS786447:RXT786447 SHO786447:SHP786447 SRK786447:SRL786447 TBG786447:TBH786447 TLC786447:TLD786447 TUY786447:TUZ786447 UEU786447:UEV786447 UOQ786447:UOR786447 UYM786447:UYN786447 VII786447:VIJ786447 VSE786447:VSF786447 WCA786447:WCB786447 WLW786447:WLX786447 WVS786447:WVT786447 K851983:L851983 JG851983:JH851983 TC851983:TD851983 ACY851983:ACZ851983 AMU851983:AMV851983 AWQ851983:AWR851983 BGM851983:BGN851983 BQI851983:BQJ851983 CAE851983:CAF851983 CKA851983:CKB851983 CTW851983:CTX851983 DDS851983:DDT851983 DNO851983:DNP851983 DXK851983:DXL851983 EHG851983:EHH851983 ERC851983:ERD851983 FAY851983:FAZ851983 FKU851983:FKV851983 FUQ851983:FUR851983 GEM851983:GEN851983 GOI851983:GOJ851983 GYE851983:GYF851983 HIA851983:HIB851983 HRW851983:HRX851983 IBS851983:IBT851983 ILO851983:ILP851983 IVK851983:IVL851983 JFG851983:JFH851983 JPC851983:JPD851983 JYY851983:JYZ851983 KIU851983:KIV851983 KSQ851983:KSR851983 LCM851983:LCN851983 LMI851983:LMJ851983 LWE851983:LWF851983 MGA851983:MGB851983 MPW851983:MPX851983 MZS851983:MZT851983 NJO851983:NJP851983 NTK851983:NTL851983 ODG851983:ODH851983 ONC851983:OND851983 OWY851983:OWZ851983 PGU851983:PGV851983 PQQ851983:PQR851983 QAM851983:QAN851983 QKI851983:QKJ851983 QUE851983:QUF851983 REA851983:REB851983 RNW851983:RNX851983 RXS851983:RXT851983 SHO851983:SHP851983 SRK851983:SRL851983 TBG851983:TBH851983 TLC851983:TLD851983 TUY851983:TUZ851983 UEU851983:UEV851983 UOQ851983:UOR851983 UYM851983:UYN851983 VII851983:VIJ851983 VSE851983:VSF851983 WCA851983:WCB851983 WLW851983:WLX851983 WVS851983:WVT851983 K917519:L917519 JG917519:JH917519 TC917519:TD917519 ACY917519:ACZ917519 AMU917519:AMV917519 AWQ917519:AWR917519 BGM917519:BGN917519 BQI917519:BQJ917519 CAE917519:CAF917519 CKA917519:CKB917519 CTW917519:CTX917519 DDS917519:DDT917519 DNO917519:DNP917519 DXK917519:DXL917519 EHG917519:EHH917519 ERC917519:ERD917519 FAY917519:FAZ917519 FKU917519:FKV917519 FUQ917519:FUR917519 GEM917519:GEN917519 GOI917519:GOJ917519 GYE917519:GYF917519 HIA917519:HIB917519 HRW917519:HRX917519 IBS917519:IBT917519 ILO917519:ILP917519 IVK917519:IVL917519 JFG917519:JFH917519 JPC917519:JPD917519 JYY917519:JYZ917519 KIU917519:KIV917519 KSQ917519:KSR917519 LCM917519:LCN917519 LMI917519:LMJ917519 LWE917519:LWF917519 MGA917519:MGB917519 MPW917519:MPX917519 MZS917519:MZT917519 NJO917519:NJP917519 NTK917519:NTL917519 ODG917519:ODH917519 ONC917519:OND917519 OWY917519:OWZ917519 PGU917519:PGV917519 PQQ917519:PQR917519 QAM917519:QAN917519 QKI917519:QKJ917519 QUE917519:QUF917519 REA917519:REB917519 RNW917519:RNX917519 RXS917519:RXT917519 SHO917519:SHP917519 SRK917519:SRL917519 TBG917519:TBH917519 TLC917519:TLD917519 TUY917519:TUZ917519 UEU917519:UEV917519 UOQ917519:UOR917519 UYM917519:UYN917519 VII917519:VIJ917519 VSE917519:VSF917519 WCA917519:WCB917519 WLW917519:WLX917519 WVS917519:WVT917519 K983055:L983055 JG983055:JH983055 TC983055:TD983055 ACY983055:ACZ983055 AMU983055:AMV983055 AWQ983055:AWR983055 BGM983055:BGN983055 BQI983055:BQJ983055 CAE983055:CAF983055 CKA983055:CKB983055 CTW983055:CTX983055 DDS983055:DDT983055 DNO983055:DNP983055 DXK983055:DXL983055 EHG983055:EHH983055 ERC983055:ERD983055 FAY983055:FAZ983055 FKU983055:FKV983055 FUQ983055:FUR983055 GEM983055:GEN983055 GOI983055:GOJ983055 GYE983055:GYF983055 HIA983055:HIB983055 HRW983055:HRX983055 IBS983055:IBT983055 ILO983055:ILP983055 IVK983055:IVL983055 JFG983055:JFH983055 JPC983055:JPD983055 JYY983055:JYZ983055 KIU983055:KIV983055 KSQ983055:KSR983055 LCM983055:LCN983055 LMI983055:LMJ983055 LWE983055:LWF983055 MGA983055:MGB983055 MPW983055:MPX983055 MZS983055:MZT983055 NJO983055:NJP983055 NTK983055:NTL983055 ODG983055:ODH983055 ONC983055:OND983055 OWY983055:OWZ983055 PGU983055:PGV983055 PQQ983055:PQR983055 QAM983055:QAN983055 QKI983055:QKJ983055 QUE983055:QUF983055 REA983055:REB983055 RNW983055:RNX983055 RXS983055:RXT983055 SHO983055:SHP983055 SRK983055:SRL983055 TBG983055:TBH983055 TLC983055:TLD983055 TUY983055:TUZ983055 UEU983055:UEV983055 UOQ983055:UOR983055 UYM983055:UYN983055 VII983055:VIJ983055 VSE983055:VSF983055 WCA983055:WCB983055 WLW983055:WLX983055 WVS983055:WVT983055 S15:T15 JO15:JP15 TK15:TL15 ADG15:ADH15 ANC15:AND15 AWY15:AWZ15 BGU15:BGV15 BQQ15:BQR15 CAM15:CAN15 CKI15:CKJ15 CUE15:CUF15 DEA15:DEB15 DNW15:DNX15 DXS15:DXT15 EHO15:EHP15 ERK15:ERL15 FBG15:FBH15 FLC15:FLD15 FUY15:FUZ15 GEU15:GEV15 GOQ15:GOR15 GYM15:GYN15 HII15:HIJ15 HSE15:HSF15 ICA15:ICB15 ILW15:ILX15 IVS15:IVT15 JFO15:JFP15 JPK15:JPL15 JZG15:JZH15 KJC15:KJD15 KSY15:KSZ15 LCU15:LCV15 LMQ15:LMR15 LWM15:LWN15 MGI15:MGJ15 MQE15:MQF15 NAA15:NAB15 NJW15:NJX15 NTS15:NTT15 ODO15:ODP15 ONK15:ONL15 OXG15:OXH15 PHC15:PHD15 PQY15:PQZ15 QAU15:QAV15 QKQ15:QKR15 QUM15:QUN15 REI15:REJ15 ROE15:ROF15 RYA15:RYB15 SHW15:SHX15 SRS15:SRT15 TBO15:TBP15 TLK15:TLL15 TVG15:TVH15 UFC15:UFD15 UOY15:UOZ15 UYU15:UYV15 VIQ15:VIR15 VSM15:VSN15 WCI15:WCJ15 WME15:WMF15 WWA15:WWB15 S65551:T65551 JO65551:JP65551 TK65551:TL65551 ADG65551:ADH65551 ANC65551:AND65551 AWY65551:AWZ65551 BGU65551:BGV65551 BQQ65551:BQR65551 CAM65551:CAN65551 CKI65551:CKJ65551 CUE65551:CUF65551 DEA65551:DEB65551 DNW65551:DNX65551 DXS65551:DXT65551 EHO65551:EHP65551 ERK65551:ERL65551 FBG65551:FBH65551 FLC65551:FLD65551 FUY65551:FUZ65551 GEU65551:GEV65551 GOQ65551:GOR65551 GYM65551:GYN65551 HII65551:HIJ65551 HSE65551:HSF65551 ICA65551:ICB65551 ILW65551:ILX65551 IVS65551:IVT65551 JFO65551:JFP65551 JPK65551:JPL65551 JZG65551:JZH65551 KJC65551:KJD65551 KSY65551:KSZ65551 LCU65551:LCV65551 LMQ65551:LMR65551 LWM65551:LWN65551 MGI65551:MGJ65551 MQE65551:MQF65551 NAA65551:NAB65551 NJW65551:NJX65551 NTS65551:NTT65551 ODO65551:ODP65551 ONK65551:ONL65551 OXG65551:OXH65551 PHC65551:PHD65551 PQY65551:PQZ65551 QAU65551:QAV65551 QKQ65551:QKR65551 QUM65551:QUN65551 REI65551:REJ65551 ROE65551:ROF65551 RYA65551:RYB65551 SHW65551:SHX65551 SRS65551:SRT65551 TBO65551:TBP65551 TLK65551:TLL65551 TVG65551:TVH65551 UFC65551:UFD65551 UOY65551:UOZ65551 UYU65551:UYV65551 VIQ65551:VIR65551 VSM65551:VSN65551 WCI65551:WCJ65551 WME65551:WMF65551 WWA65551:WWB65551 S131087:T131087 JO131087:JP131087 TK131087:TL131087 ADG131087:ADH131087 ANC131087:AND131087 AWY131087:AWZ131087 BGU131087:BGV131087 BQQ131087:BQR131087 CAM131087:CAN131087 CKI131087:CKJ131087 CUE131087:CUF131087 DEA131087:DEB131087 DNW131087:DNX131087 DXS131087:DXT131087 EHO131087:EHP131087 ERK131087:ERL131087 FBG131087:FBH131087 FLC131087:FLD131087 FUY131087:FUZ131087 GEU131087:GEV131087 GOQ131087:GOR131087 GYM131087:GYN131087 HII131087:HIJ131087 HSE131087:HSF131087 ICA131087:ICB131087 ILW131087:ILX131087 IVS131087:IVT131087 JFO131087:JFP131087 JPK131087:JPL131087 JZG131087:JZH131087 KJC131087:KJD131087 KSY131087:KSZ131087 LCU131087:LCV131087 LMQ131087:LMR131087 LWM131087:LWN131087 MGI131087:MGJ131087 MQE131087:MQF131087 NAA131087:NAB131087 NJW131087:NJX131087 NTS131087:NTT131087 ODO131087:ODP131087 ONK131087:ONL131087 OXG131087:OXH131087 PHC131087:PHD131087 PQY131087:PQZ131087 QAU131087:QAV131087 QKQ131087:QKR131087 QUM131087:QUN131087 REI131087:REJ131087 ROE131087:ROF131087 RYA131087:RYB131087 SHW131087:SHX131087 SRS131087:SRT131087 TBO131087:TBP131087 TLK131087:TLL131087 TVG131087:TVH131087 UFC131087:UFD131087 UOY131087:UOZ131087 UYU131087:UYV131087 VIQ131087:VIR131087 VSM131087:VSN131087 WCI131087:WCJ131087 WME131087:WMF131087 WWA131087:WWB131087 S196623:T196623 JO196623:JP196623 TK196623:TL196623 ADG196623:ADH196623 ANC196623:AND196623 AWY196623:AWZ196623 BGU196623:BGV196623 BQQ196623:BQR196623 CAM196623:CAN196623 CKI196623:CKJ196623 CUE196623:CUF196623 DEA196623:DEB196623 DNW196623:DNX196623 DXS196623:DXT196623 EHO196623:EHP196623 ERK196623:ERL196623 FBG196623:FBH196623 FLC196623:FLD196623 FUY196623:FUZ196623 GEU196623:GEV196623 GOQ196623:GOR196623 GYM196623:GYN196623 HII196623:HIJ196623 HSE196623:HSF196623 ICA196623:ICB196623 ILW196623:ILX196623 IVS196623:IVT196623 JFO196623:JFP196623 JPK196623:JPL196623 JZG196623:JZH196623 KJC196623:KJD196623 KSY196623:KSZ196623 LCU196623:LCV196623 LMQ196623:LMR196623 LWM196623:LWN196623 MGI196623:MGJ196623 MQE196623:MQF196623 NAA196623:NAB196623 NJW196623:NJX196623 NTS196623:NTT196623 ODO196623:ODP196623 ONK196623:ONL196623 OXG196623:OXH196623 PHC196623:PHD196623 PQY196623:PQZ196623 QAU196623:QAV196623 QKQ196623:QKR196623 QUM196623:QUN196623 REI196623:REJ196623 ROE196623:ROF196623 RYA196623:RYB196623 SHW196623:SHX196623 SRS196623:SRT196623 TBO196623:TBP196623 TLK196623:TLL196623 TVG196623:TVH196623 UFC196623:UFD196623 UOY196623:UOZ196623 UYU196623:UYV196623 VIQ196623:VIR196623 VSM196623:VSN196623 WCI196623:WCJ196623 WME196623:WMF196623 WWA196623:WWB196623 S262159:T262159 JO262159:JP262159 TK262159:TL262159 ADG262159:ADH262159 ANC262159:AND262159 AWY262159:AWZ262159 BGU262159:BGV262159 BQQ262159:BQR262159 CAM262159:CAN262159 CKI262159:CKJ262159 CUE262159:CUF262159 DEA262159:DEB262159 DNW262159:DNX262159 DXS262159:DXT262159 EHO262159:EHP262159 ERK262159:ERL262159 FBG262159:FBH262159 FLC262159:FLD262159 FUY262159:FUZ262159 GEU262159:GEV262159 GOQ262159:GOR262159 GYM262159:GYN262159 HII262159:HIJ262159 HSE262159:HSF262159 ICA262159:ICB262159 ILW262159:ILX262159 IVS262159:IVT262159 JFO262159:JFP262159 JPK262159:JPL262159 JZG262159:JZH262159 KJC262159:KJD262159 KSY262159:KSZ262159 LCU262159:LCV262159 LMQ262159:LMR262159 LWM262159:LWN262159 MGI262159:MGJ262159 MQE262159:MQF262159 NAA262159:NAB262159 NJW262159:NJX262159 NTS262159:NTT262159 ODO262159:ODP262159 ONK262159:ONL262159 OXG262159:OXH262159 PHC262159:PHD262159 PQY262159:PQZ262159 QAU262159:QAV262159 QKQ262159:QKR262159 QUM262159:QUN262159 REI262159:REJ262159 ROE262159:ROF262159 RYA262159:RYB262159 SHW262159:SHX262159 SRS262159:SRT262159 TBO262159:TBP262159 TLK262159:TLL262159 TVG262159:TVH262159 UFC262159:UFD262159 UOY262159:UOZ262159 UYU262159:UYV262159 VIQ262159:VIR262159 VSM262159:VSN262159 WCI262159:WCJ262159 WME262159:WMF262159 WWA262159:WWB262159 S327695:T327695 JO327695:JP327695 TK327695:TL327695 ADG327695:ADH327695 ANC327695:AND327695 AWY327695:AWZ327695 BGU327695:BGV327695 BQQ327695:BQR327695 CAM327695:CAN327695 CKI327695:CKJ327695 CUE327695:CUF327695 DEA327695:DEB327695 DNW327695:DNX327695 DXS327695:DXT327695 EHO327695:EHP327695 ERK327695:ERL327695 FBG327695:FBH327695 FLC327695:FLD327695 FUY327695:FUZ327695 GEU327695:GEV327695 GOQ327695:GOR327695 GYM327695:GYN327695 HII327695:HIJ327695 HSE327695:HSF327695 ICA327695:ICB327695 ILW327695:ILX327695 IVS327695:IVT327695 JFO327695:JFP327695 JPK327695:JPL327695 JZG327695:JZH327695 KJC327695:KJD327695 KSY327695:KSZ327695 LCU327695:LCV327695 LMQ327695:LMR327695 LWM327695:LWN327695 MGI327695:MGJ327695 MQE327695:MQF327695 NAA327695:NAB327695 NJW327695:NJX327695 NTS327695:NTT327695 ODO327695:ODP327695 ONK327695:ONL327695 OXG327695:OXH327695 PHC327695:PHD327695 PQY327695:PQZ327695 QAU327695:QAV327695 QKQ327695:QKR327695 QUM327695:QUN327695 REI327695:REJ327695 ROE327695:ROF327695 RYA327695:RYB327695 SHW327695:SHX327695 SRS327695:SRT327695 TBO327695:TBP327695 TLK327695:TLL327695 TVG327695:TVH327695 UFC327695:UFD327695 UOY327695:UOZ327695 UYU327695:UYV327695 VIQ327695:VIR327695 VSM327695:VSN327695 WCI327695:WCJ327695 WME327695:WMF327695 WWA327695:WWB327695 S393231:T393231 JO393231:JP393231 TK393231:TL393231 ADG393231:ADH393231 ANC393231:AND393231 AWY393231:AWZ393231 BGU393231:BGV393231 BQQ393231:BQR393231 CAM393231:CAN393231 CKI393231:CKJ393231 CUE393231:CUF393231 DEA393231:DEB393231 DNW393231:DNX393231 DXS393231:DXT393231 EHO393231:EHP393231 ERK393231:ERL393231 FBG393231:FBH393231 FLC393231:FLD393231 FUY393231:FUZ393231 GEU393231:GEV393231 GOQ393231:GOR393231 GYM393231:GYN393231 HII393231:HIJ393231 HSE393231:HSF393231 ICA393231:ICB393231 ILW393231:ILX393231 IVS393231:IVT393231 JFO393231:JFP393231 JPK393231:JPL393231 JZG393231:JZH393231 KJC393231:KJD393231 KSY393231:KSZ393231 LCU393231:LCV393231 LMQ393231:LMR393231 LWM393231:LWN393231 MGI393231:MGJ393231 MQE393231:MQF393231 NAA393231:NAB393231 NJW393231:NJX393231 NTS393231:NTT393231 ODO393231:ODP393231 ONK393231:ONL393231 OXG393231:OXH393231 PHC393231:PHD393231 PQY393231:PQZ393231 QAU393231:QAV393231 QKQ393231:QKR393231 QUM393231:QUN393231 REI393231:REJ393231 ROE393231:ROF393231 RYA393231:RYB393231 SHW393231:SHX393231 SRS393231:SRT393231 TBO393231:TBP393231 TLK393231:TLL393231 TVG393231:TVH393231 UFC393231:UFD393231 UOY393231:UOZ393231 UYU393231:UYV393231 VIQ393231:VIR393231 VSM393231:VSN393231 WCI393231:WCJ393231 WME393231:WMF393231 WWA393231:WWB393231 S458767:T458767 JO458767:JP458767 TK458767:TL458767 ADG458767:ADH458767 ANC458767:AND458767 AWY458767:AWZ458767 BGU458767:BGV458767 BQQ458767:BQR458767 CAM458767:CAN458767 CKI458767:CKJ458767 CUE458767:CUF458767 DEA458767:DEB458767 DNW458767:DNX458767 DXS458767:DXT458767 EHO458767:EHP458767 ERK458767:ERL458767 FBG458767:FBH458767 FLC458767:FLD458767 FUY458767:FUZ458767 GEU458767:GEV458767 GOQ458767:GOR458767 GYM458767:GYN458767 HII458767:HIJ458767 HSE458767:HSF458767 ICA458767:ICB458767 ILW458767:ILX458767 IVS458767:IVT458767 JFO458767:JFP458767 JPK458767:JPL458767 JZG458767:JZH458767 KJC458767:KJD458767 KSY458767:KSZ458767 LCU458767:LCV458767 LMQ458767:LMR458767 LWM458767:LWN458767 MGI458767:MGJ458767 MQE458767:MQF458767 NAA458767:NAB458767 NJW458767:NJX458767 NTS458767:NTT458767 ODO458767:ODP458767 ONK458767:ONL458767 OXG458767:OXH458767 PHC458767:PHD458767 PQY458767:PQZ458767 QAU458767:QAV458767 QKQ458767:QKR458767 QUM458767:QUN458767 REI458767:REJ458767 ROE458767:ROF458767 RYA458767:RYB458767 SHW458767:SHX458767 SRS458767:SRT458767 TBO458767:TBP458767 TLK458767:TLL458767 TVG458767:TVH458767 UFC458767:UFD458767 UOY458767:UOZ458767 UYU458767:UYV458767 VIQ458767:VIR458767 VSM458767:VSN458767 WCI458767:WCJ458767 WME458767:WMF458767 WWA458767:WWB458767 S524303:T524303 JO524303:JP524303 TK524303:TL524303 ADG524303:ADH524303 ANC524303:AND524303 AWY524303:AWZ524303 BGU524303:BGV524303 BQQ524303:BQR524303 CAM524303:CAN524303 CKI524303:CKJ524303 CUE524303:CUF524303 DEA524303:DEB524303 DNW524303:DNX524303 DXS524303:DXT524303 EHO524303:EHP524303 ERK524303:ERL524303 FBG524303:FBH524303 FLC524303:FLD524303 FUY524303:FUZ524303 GEU524303:GEV524303 GOQ524303:GOR524303 GYM524303:GYN524303 HII524303:HIJ524303 HSE524303:HSF524303 ICA524303:ICB524303 ILW524303:ILX524303 IVS524303:IVT524303 JFO524303:JFP524303 JPK524303:JPL524303 JZG524303:JZH524303 KJC524303:KJD524303 KSY524303:KSZ524303 LCU524303:LCV524303 LMQ524303:LMR524303 LWM524303:LWN524303 MGI524303:MGJ524303 MQE524303:MQF524303 NAA524303:NAB524303 NJW524303:NJX524303 NTS524303:NTT524303 ODO524303:ODP524303 ONK524303:ONL524303 OXG524303:OXH524303 PHC524303:PHD524303 PQY524303:PQZ524303 QAU524303:QAV524303 QKQ524303:QKR524303 QUM524303:QUN524303 REI524303:REJ524303 ROE524303:ROF524303 RYA524303:RYB524303 SHW524303:SHX524303 SRS524303:SRT524303 TBO524303:TBP524303 TLK524303:TLL524303 TVG524303:TVH524303 UFC524303:UFD524303 UOY524303:UOZ524303 UYU524303:UYV524303 VIQ524303:VIR524303 VSM524303:VSN524303 WCI524303:WCJ524303 WME524303:WMF524303 WWA524303:WWB524303 S589839:T589839 JO589839:JP589839 TK589839:TL589839 ADG589839:ADH589839 ANC589839:AND589839 AWY589839:AWZ589839 BGU589839:BGV589839 BQQ589839:BQR589839 CAM589839:CAN589839 CKI589839:CKJ589839 CUE589839:CUF589839 DEA589839:DEB589839 DNW589839:DNX589839 DXS589839:DXT589839 EHO589839:EHP589839 ERK589839:ERL589839 FBG589839:FBH589839 FLC589839:FLD589839 FUY589839:FUZ589839 GEU589839:GEV589839 GOQ589839:GOR589839 GYM589839:GYN589839 HII589839:HIJ589839 HSE589839:HSF589839 ICA589839:ICB589839 ILW589839:ILX589839 IVS589839:IVT589839 JFO589839:JFP589839 JPK589839:JPL589839 JZG589839:JZH589839 KJC589839:KJD589839 KSY589839:KSZ589839 LCU589839:LCV589839 LMQ589839:LMR589839 LWM589839:LWN589839 MGI589839:MGJ589839 MQE589839:MQF589839 NAA589839:NAB589839 NJW589839:NJX589839 NTS589839:NTT589839 ODO589839:ODP589839 ONK589839:ONL589839 OXG589839:OXH589839 PHC589839:PHD589839 PQY589839:PQZ589839 QAU589839:QAV589839 QKQ589839:QKR589839 QUM589839:QUN589839 REI589839:REJ589839 ROE589839:ROF589839 RYA589839:RYB589839 SHW589839:SHX589839 SRS589839:SRT589839 TBO589839:TBP589839 TLK589839:TLL589839 TVG589839:TVH589839 UFC589839:UFD589839 UOY589839:UOZ589839 UYU589839:UYV589839 VIQ589839:VIR589839 VSM589839:VSN589839 WCI589839:WCJ589839 WME589839:WMF589839 WWA589839:WWB589839 S655375:T655375 JO655375:JP655375 TK655375:TL655375 ADG655375:ADH655375 ANC655375:AND655375 AWY655375:AWZ655375 BGU655375:BGV655375 BQQ655375:BQR655375 CAM655375:CAN655375 CKI655375:CKJ655375 CUE655375:CUF655375 DEA655375:DEB655375 DNW655375:DNX655375 DXS655375:DXT655375 EHO655375:EHP655375 ERK655375:ERL655375 FBG655375:FBH655375 FLC655375:FLD655375 FUY655375:FUZ655375 GEU655375:GEV655375 GOQ655375:GOR655375 GYM655375:GYN655375 HII655375:HIJ655375 HSE655375:HSF655375 ICA655375:ICB655375 ILW655375:ILX655375 IVS655375:IVT655375 JFO655375:JFP655375 JPK655375:JPL655375 JZG655375:JZH655375 KJC655375:KJD655375 KSY655375:KSZ655375 LCU655375:LCV655375 LMQ655375:LMR655375 LWM655375:LWN655375 MGI655375:MGJ655375 MQE655375:MQF655375 NAA655375:NAB655375 NJW655375:NJX655375 NTS655375:NTT655375 ODO655375:ODP655375 ONK655375:ONL655375 OXG655375:OXH655375 PHC655375:PHD655375 PQY655375:PQZ655375 QAU655375:QAV655375 QKQ655375:QKR655375 QUM655375:QUN655375 REI655375:REJ655375 ROE655375:ROF655375 RYA655375:RYB655375 SHW655375:SHX655375 SRS655375:SRT655375 TBO655375:TBP655375 TLK655375:TLL655375 TVG655375:TVH655375 UFC655375:UFD655375 UOY655375:UOZ655375 UYU655375:UYV655375 VIQ655375:VIR655375 VSM655375:VSN655375 WCI655375:WCJ655375 WME655375:WMF655375 WWA655375:WWB655375 S720911:T720911 JO720911:JP720911 TK720911:TL720911 ADG720911:ADH720911 ANC720911:AND720911 AWY720911:AWZ720911 BGU720911:BGV720911 BQQ720911:BQR720911 CAM720911:CAN720911 CKI720911:CKJ720911 CUE720911:CUF720911 DEA720911:DEB720911 DNW720911:DNX720911 DXS720911:DXT720911 EHO720911:EHP720911 ERK720911:ERL720911 FBG720911:FBH720911 FLC720911:FLD720911 FUY720911:FUZ720911 GEU720911:GEV720911 GOQ720911:GOR720911 GYM720911:GYN720911 HII720911:HIJ720911 HSE720911:HSF720911 ICA720911:ICB720911 ILW720911:ILX720911 IVS720911:IVT720911 JFO720911:JFP720911 JPK720911:JPL720911 JZG720911:JZH720911 KJC720911:KJD720911 KSY720911:KSZ720911 LCU720911:LCV720911 LMQ720911:LMR720911 LWM720911:LWN720911 MGI720911:MGJ720911 MQE720911:MQF720911 NAA720911:NAB720911 NJW720911:NJX720911 NTS720911:NTT720911 ODO720911:ODP720911 ONK720911:ONL720911 OXG720911:OXH720911 PHC720911:PHD720911 PQY720911:PQZ720911 QAU720911:QAV720911 QKQ720911:QKR720911 QUM720911:QUN720911 REI720911:REJ720911 ROE720911:ROF720911 RYA720911:RYB720911 SHW720911:SHX720911 SRS720911:SRT720911 TBO720911:TBP720911 TLK720911:TLL720911 TVG720911:TVH720911 UFC720911:UFD720911 UOY720911:UOZ720911 UYU720911:UYV720911 VIQ720911:VIR720911 VSM720911:VSN720911 WCI720911:WCJ720911 WME720911:WMF720911 WWA720911:WWB720911 S786447:T786447 JO786447:JP786447 TK786447:TL786447 ADG786447:ADH786447 ANC786447:AND786447 AWY786447:AWZ786447 BGU786447:BGV786447 BQQ786447:BQR786447 CAM786447:CAN786447 CKI786447:CKJ786447 CUE786447:CUF786447 DEA786447:DEB786447 DNW786447:DNX786447 DXS786447:DXT786447 EHO786447:EHP786447 ERK786447:ERL786447 FBG786447:FBH786447 FLC786447:FLD786447 FUY786447:FUZ786447 GEU786447:GEV786447 GOQ786447:GOR786447 GYM786447:GYN786447 HII786447:HIJ786447 HSE786447:HSF786447 ICA786447:ICB786447 ILW786447:ILX786447 IVS786447:IVT786447 JFO786447:JFP786447 JPK786447:JPL786447 JZG786447:JZH786447 KJC786447:KJD786447 KSY786447:KSZ786447 LCU786447:LCV786447 LMQ786447:LMR786447 LWM786447:LWN786447 MGI786447:MGJ786447 MQE786447:MQF786447 NAA786447:NAB786447 NJW786447:NJX786447 NTS786447:NTT786447 ODO786447:ODP786447 ONK786447:ONL786447 OXG786447:OXH786447 PHC786447:PHD786447 PQY786447:PQZ786447 QAU786447:QAV786447 QKQ786447:QKR786447 QUM786447:QUN786447 REI786447:REJ786447 ROE786447:ROF786447 RYA786447:RYB786447 SHW786447:SHX786447 SRS786447:SRT786447 TBO786447:TBP786447 TLK786447:TLL786447 TVG786447:TVH786447 UFC786447:UFD786447 UOY786447:UOZ786447 UYU786447:UYV786447 VIQ786447:VIR786447 VSM786447:VSN786447 WCI786447:WCJ786447 WME786447:WMF786447 WWA786447:WWB786447 S851983:T851983 JO851983:JP851983 TK851983:TL851983 ADG851983:ADH851983 ANC851983:AND851983 AWY851983:AWZ851983 BGU851983:BGV851983 BQQ851983:BQR851983 CAM851983:CAN851983 CKI851983:CKJ851983 CUE851983:CUF851983 DEA851983:DEB851983 DNW851983:DNX851983 DXS851983:DXT851983 EHO851983:EHP851983 ERK851983:ERL851983 FBG851983:FBH851983 FLC851983:FLD851983 FUY851983:FUZ851983 GEU851983:GEV851983 GOQ851983:GOR851983 GYM851983:GYN851983 HII851983:HIJ851983 HSE851983:HSF851983 ICA851983:ICB851983 ILW851983:ILX851983 IVS851983:IVT851983 JFO851983:JFP851983 JPK851983:JPL851983 JZG851983:JZH851983 KJC851983:KJD851983 KSY851983:KSZ851983 LCU851983:LCV851983 LMQ851983:LMR851983 LWM851983:LWN851983 MGI851983:MGJ851983 MQE851983:MQF851983 NAA851983:NAB851983 NJW851983:NJX851983 NTS851983:NTT851983 ODO851983:ODP851983 ONK851983:ONL851983 OXG851983:OXH851983 PHC851983:PHD851983 PQY851983:PQZ851983 QAU851983:QAV851983 QKQ851983:QKR851983 QUM851983:QUN851983 REI851983:REJ851983 ROE851983:ROF851983 RYA851983:RYB851983 SHW851983:SHX851983 SRS851983:SRT851983 TBO851983:TBP851983 TLK851983:TLL851983 TVG851983:TVH851983 UFC851983:UFD851983 UOY851983:UOZ851983 UYU851983:UYV851983 VIQ851983:VIR851983 VSM851983:VSN851983 WCI851983:WCJ851983 WME851983:WMF851983 WWA851983:WWB851983 S917519:T917519 JO917519:JP917519 TK917519:TL917519 ADG917519:ADH917519 ANC917519:AND917519 AWY917519:AWZ917519 BGU917519:BGV917519 BQQ917519:BQR917519 CAM917519:CAN917519 CKI917519:CKJ917519 CUE917519:CUF917519 DEA917519:DEB917519 DNW917519:DNX917519 DXS917519:DXT917519 EHO917519:EHP917519 ERK917519:ERL917519 FBG917519:FBH917519 FLC917519:FLD917519 FUY917519:FUZ917519 GEU917519:GEV917519 GOQ917519:GOR917519 GYM917519:GYN917519 HII917519:HIJ917519 HSE917519:HSF917519 ICA917519:ICB917519 ILW917519:ILX917519 IVS917519:IVT917519 JFO917519:JFP917519 JPK917519:JPL917519 JZG917519:JZH917519 KJC917519:KJD917519 KSY917519:KSZ917519 LCU917519:LCV917519 LMQ917519:LMR917519 LWM917519:LWN917519 MGI917519:MGJ917519 MQE917519:MQF917519 NAA917519:NAB917519 NJW917519:NJX917519 NTS917519:NTT917519 ODO917519:ODP917519 ONK917519:ONL917519 OXG917519:OXH917519 PHC917519:PHD917519 PQY917519:PQZ917519 QAU917519:QAV917519 QKQ917519:QKR917519 QUM917519:QUN917519 REI917519:REJ917519 ROE917519:ROF917519 RYA917519:RYB917519 SHW917519:SHX917519 SRS917519:SRT917519 TBO917519:TBP917519 TLK917519:TLL917519 TVG917519:TVH917519 UFC917519:UFD917519 UOY917519:UOZ917519 UYU917519:UYV917519 VIQ917519:VIR917519 VSM917519:VSN917519 WCI917519:WCJ917519 WME917519:WMF917519 WWA917519:WWB917519 S983055:T983055 JO983055:JP983055 TK983055:TL983055 ADG983055:ADH983055 ANC983055:AND983055 AWY983055:AWZ983055 BGU983055:BGV983055 BQQ983055:BQR983055 CAM983055:CAN983055 CKI983055:CKJ983055 CUE983055:CUF983055 DEA983055:DEB983055 DNW983055:DNX983055 DXS983055:DXT983055 EHO983055:EHP983055 ERK983055:ERL983055 FBG983055:FBH983055 FLC983055:FLD983055 FUY983055:FUZ983055 GEU983055:GEV983055 GOQ983055:GOR983055 GYM983055:GYN983055 HII983055:HIJ983055 HSE983055:HSF983055 ICA983055:ICB983055 ILW983055:ILX983055 IVS983055:IVT983055 JFO983055:JFP983055 JPK983055:JPL983055 JZG983055:JZH983055 KJC983055:KJD983055 KSY983055:KSZ983055 LCU983055:LCV983055 LMQ983055:LMR983055 LWM983055:LWN983055 MGI983055:MGJ983055 MQE983055:MQF983055 NAA983055:NAB983055 NJW983055:NJX983055 NTS983055:NTT983055 ODO983055:ODP983055 ONK983055:ONL983055 OXG983055:OXH983055 PHC983055:PHD983055 PQY983055:PQZ983055 QAU983055:QAV983055 QKQ983055:QKR983055 QUM983055:QUN983055 REI983055:REJ983055 ROE983055:ROF983055 RYA983055:RYB983055 SHW983055:SHX983055 SRS983055:SRT983055 TBO983055:TBP983055 TLK983055:TLL983055 TVG983055:TVH983055 UFC983055:UFD983055 UOY983055:UOZ983055 UYU983055:UYV983055 VIQ983055:VIR983055 VSM983055:VSN983055 WCI983055:WCJ983055 WME983055:WMF983055 WWA983055:WWB983055">
      <formula1>"　,４,５,６,７,８,９,１０,１１,１２,１,２,３"</formula1>
    </dataValidation>
    <dataValidation type="list" imeMode="fullAlpha" allowBlank="1" showInputMessage="1" showErrorMessage="1" 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formula1>"　,４,５,６,７,８,９,１０,１１,１２,１,２,３"</formula1>
    </dataValidation>
  </dataValidations>
  <pageMargins left="0.59055118110236227" right="0.59055118110236227" top="0.39370078740157483" bottom="0.35433070866141736" header="0.31496062992125984" footer="0.27559055118110237"/>
  <pageSetup paperSize="9" orientation="portrait"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　,4,5,6,7,8,9,10,11,12,1,2,3"</xm:f>
          </x14:formula1>
          <xm: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AC21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Y131093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Y196629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Y262165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Y327701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Y393237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Y458773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Y524309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Y589845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Y655381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Y720917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Y786453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Y851989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Y917525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Y983061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W65557 JS65557 TO65557 ADK65557 ANG65557 AXC65557 BGY65557 BQU65557 CAQ65557 CKM65557 CUI65557 DEE65557 DOA65557 DXW65557 EHS65557 ERO65557 FBK65557 FLG65557 FVC65557 GEY65557 GOU65557 GYQ65557 HIM65557 HSI65557 ICE65557 IMA65557 IVW65557 JFS65557 JPO65557 JZK65557 KJG65557 KTC65557 LCY65557 LMU65557 LWQ65557 MGM65557 MQI65557 NAE65557 NKA65557 NTW65557 ODS65557 ONO65557 OXK65557 PHG65557 PRC65557 QAY65557 QKU65557 QUQ65557 REM65557 ROI65557 RYE65557 SIA65557 SRW65557 TBS65557 TLO65557 TVK65557 UFG65557 UPC65557 UYY65557 VIU65557 VSQ65557 WCM65557 WMI65557 WWE65557 W131093 JS131093 TO131093 ADK131093 ANG131093 AXC131093 BGY131093 BQU131093 CAQ131093 CKM131093 CUI131093 DEE131093 DOA131093 DXW131093 EHS131093 ERO131093 FBK131093 FLG131093 FVC131093 GEY131093 GOU131093 GYQ131093 HIM131093 HSI131093 ICE131093 IMA131093 IVW131093 JFS131093 JPO131093 JZK131093 KJG131093 KTC131093 LCY131093 LMU131093 LWQ131093 MGM131093 MQI131093 NAE131093 NKA131093 NTW131093 ODS131093 ONO131093 OXK131093 PHG131093 PRC131093 QAY131093 QKU131093 QUQ131093 REM131093 ROI131093 RYE131093 SIA131093 SRW131093 TBS131093 TLO131093 TVK131093 UFG131093 UPC131093 UYY131093 VIU131093 VSQ131093 WCM131093 WMI131093 WWE131093 W196629 JS196629 TO196629 ADK196629 ANG196629 AXC196629 BGY196629 BQU196629 CAQ196629 CKM196629 CUI196629 DEE196629 DOA196629 DXW196629 EHS196629 ERO196629 FBK196629 FLG196629 FVC196629 GEY196629 GOU196629 GYQ196629 HIM196629 HSI196629 ICE196629 IMA196629 IVW196629 JFS196629 JPO196629 JZK196629 KJG196629 KTC196629 LCY196629 LMU196629 LWQ196629 MGM196629 MQI196629 NAE196629 NKA196629 NTW196629 ODS196629 ONO196629 OXK196629 PHG196629 PRC196629 QAY196629 QKU196629 QUQ196629 REM196629 ROI196629 RYE196629 SIA196629 SRW196629 TBS196629 TLO196629 TVK196629 UFG196629 UPC196629 UYY196629 VIU196629 VSQ196629 WCM196629 WMI196629 WWE196629 W262165 JS262165 TO262165 ADK262165 ANG262165 AXC262165 BGY262165 BQU262165 CAQ262165 CKM262165 CUI262165 DEE262165 DOA262165 DXW262165 EHS262165 ERO262165 FBK262165 FLG262165 FVC262165 GEY262165 GOU262165 GYQ262165 HIM262165 HSI262165 ICE262165 IMA262165 IVW262165 JFS262165 JPO262165 JZK262165 KJG262165 KTC262165 LCY262165 LMU262165 LWQ262165 MGM262165 MQI262165 NAE262165 NKA262165 NTW262165 ODS262165 ONO262165 OXK262165 PHG262165 PRC262165 QAY262165 QKU262165 QUQ262165 REM262165 ROI262165 RYE262165 SIA262165 SRW262165 TBS262165 TLO262165 TVK262165 UFG262165 UPC262165 UYY262165 VIU262165 VSQ262165 WCM262165 WMI262165 WWE262165 W327701 JS327701 TO327701 ADK327701 ANG327701 AXC327701 BGY327701 BQU327701 CAQ327701 CKM327701 CUI327701 DEE327701 DOA327701 DXW327701 EHS327701 ERO327701 FBK327701 FLG327701 FVC327701 GEY327701 GOU327701 GYQ327701 HIM327701 HSI327701 ICE327701 IMA327701 IVW327701 JFS327701 JPO327701 JZK327701 KJG327701 KTC327701 LCY327701 LMU327701 LWQ327701 MGM327701 MQI327701 NAE327701 NKA327701 NTW327701 ODS327701 ONO327701 OXK327701 PHG327701 PRC327701 QAY327701 QKU327701 QUQ327701 REM327701 ROI327701 RYE327701 SIA327701 SRW327701 TBS327701 TLO327701 TVK327701 UFG327701 UPC327701 UYY327701 VIU327701 VSQ327701 WCM327701 WMI327701 WWE327701 W393237 JS393237 TO393237 ADK393237 ANG393237 AXC393237 BGY393237 BQU393237 CAQ393237 CKM393237 CUI393237 DEE393237 DOA393237 DXW393237 EHS393237 ERO393237 FBK393237 FLG393237 FVC393237 GEY393237 GOU393237 GYQ393237 HIM393237 HSI393237 ICE393237 IMA393237 IVW393237 JFS393237 JPO393237 JZK393237 KJG393237 KTC393237 LCY393237 LMU393237 LWQ393237 MGM393237 MQI393237 NAE393237 NKA393237 NTW393237 ODS393237 ONO393237 OXK393237 PHG393237 PRC393237 QAY393237 QKU393237 QUQ393237 REM393237 ROI393237 RYE393237 SIA393237 SRW393237 TBS393237 TLO393237 TVK393237 UFG393237 UPC393237 UYY393237 VIU393237 VSQ393237 WCM393237 WMI393237 WWE393237 W458773 JS458773 TO458773 ADK458773 ANG458773 AXC458773 BGY458773 BQU458773 CAQ458773 CKM458773 CUI458773 DEE458773 DOA458773 DXW458773 EHS458773 ERO458773 FBK458773 FLG458773 FVC458773 GEY458773 GOU458773 GYQ458773 HIM458773 HSI458773 ICE458773 IMA458773 IVW458773 JFS458773 JPO458773 JZK458773 KJG458773 KTC458773 LCY458773 LMU458773 LWQ458773 MGM458773 MQI458773 NAE458773 NKA458773 NTW458773 ODS458773 ONO458773 OXK458773 PHG458773 PRC458773 QAY458773 QKU458773 QUQ458773 REM458773 ROI458773 RYE458773 SIA458773 SRW458773 TBS458773 TLO458773 TVK458773 UFG458773 UPC458773 UYY458773 VIU458773 VSQ458773 WCM458773 WMI458773 WWE458773 W524309 JS524309 TO524309 ADK524309 ANG524309 AXC524309 BGY524309 BQU524309 CAQ524309 CKM524309 CUI524309 DEE524309 DOA524309 DXW524309 EHS524309 ERO524309 FBK524309 FLG524309 FVC524309 GEY524309 GOU524309 GYQ524309 HIM524309 HSI524309 ICE524309 IMA524309 IVW524309 JFS524309 JPO524309 JZK524309 KJG524309 KTC524309 LCY524309 LMU524309 LWQ524309 MGM524309 MQI524309 NAE524309 NKA524309 NTW524309 ODS524309 ONO524309 OXK524309 PHG524309 PRC524309 QAY524309 QKU524309 QUQ524309 REM524309 ROI524309 RYE524309 SIA524309 SRW524309 TBS524309 TLO524309 TVK524309 UFG524309 UPC524309 UYY524309 VIU524309 VSQ524309 WCM524309 WMI524309 WWE524309 W589845 JS589845 TO589845 ADK589845 ANG589845 AXC589845 BGY589845 BQU589845 CAQ589845 CKM589845 CUI589845 DEE589845 DOA589845 DXW589845 EHS589845 ERO589845 FBK589845 FLG589845 FVC589845 GEY589845 GOU589845 GYQ589845 HIM589845 HSI589845 ICE589845 IMA589845 IVW589845 JFS589845 JPO589845 JZK589845 KJG589845 KTC589845 LCY589845 LMU589845 LWQ589845 MGM589845 MQI589845 NAE589845 NKA589845 NTW589845 ODS589845 ONO589845 OXK589845 PHG589845 PRC589845 QAY589845 QKU589845 QUQ589845 REM589845 ROI589845 RYE589845 SIA589845 SRW589845 TBS589845 TLO589845 TVK589845 UFG589845 UPC589845 UYY589845 VIU589845 VSQ589845 WCM589845 WMI589845 WWE589845 W655381 JS655381 TO655381 ADK655381 ANG655381 AXC655381 BGY655381 BQU655381 CAQ655381 CKM655381 CUI655381 DEE655381 DOA655381 DXW655381 EHS655381 ERO655381 FBK655381 FLG655381 FVC655381 GEY655381 GOU655381 GYQ655381 HIM655381 HSI655381 ICE655381 IMA655381 IVW655381 JFS655381 JPO655381 JZK655381 KJG655381 KTC655381 LCY655381 LMU655381 LWQ655381 MGM655381 MQI655381 NAE655381 NKA655381 NTW655381 ODS655381 ONO655381 OXK655381 PHG655381 PRC655381 QAY655381 QKU655381 QUQ655381 REM655381 ROI655381 RYE655381 SIA655381 SRW655381 TBS655381 TLO655381 TVK655381 UFG655381 UPC655381 UYY655381 VIU655381 VSQ655381 WCM655381 WMI655381 WWE655381 W720917 JS720917 TO720917 ADK720917 ANG720917 AXC720917 BGY720917 BQU720917 CAQ720917 CKM720917 CUI720917 DEE720917 DOA720917 DXW720917 EHS720917 ERO720917 FBK720917 FLG720917 FVC720917 GEY720917 GOU720917 GYQ720917 HIM720917 HSI720917 ICE720917 IMA720917 IVW720917 JFS720917 JPO720917 JZK720917 KJG720917 KTC720917 LCY720917 LMU720917 LWQ720917 MGM720917 MQI720917 NAE720917 NKA720917 NTW720917 ODS720917 ONO720917 OXK720917 PHG720917 PRC720917 QAY720917 QKU720917 QUQ720917 REM720917 ROI720917 RYE720917 SIA720917 SRW720917 TBS720917 TLO720917 TVK720917 UFG720917 UPC720917 UYY720917 VIU720917 VSQ720917 WCM720917 WMI720917 WWE720917 W786453 JS786453 TO786453 ADK786453 ANG786453 AXC786453 BGY786453 BQU786453 CAQ786453 CKM786453 CUI786453 DEE786453 DOA786453 DXW786453 EHS786453 ERO786453 FBK786453 FLG786453 FVC786453 GEY786453 GOU786453 GYQ786453 HIM786453 HSI786453 ICE786453 IMA786453 IVW786453 JFS786453 JPO786453 JZK786453 KJG786453 KTC786453 LCY786453 LMU786453 LWQ786453 MGM786453 MQI786453 NAE786453 NKA786453 NTW786453 ODS786453 ONO786453 OXK786453 PHG786453 PRC786453 QAY786453 QKU786453 QUQ786453 REM786453 ROI786453 RYE786453 SIA786453 SRW786453 TBS786453 TLO786453 TVK786453 UFG786453 UPC786453 UYY786453 VIU786453 VSQ786453 WCM786453 WMI786453 WWE786453 W851989 JS851989 TO851989 ADK851989 ANG851989 AXC851989 BGY851989 BQU851989 CAQ851989 CKM851989 CUI851989 DEE851989 DOA851989 DXW851989 EHS851989 ERO851989 FBK851989 FLG851989 FVC851989 GEY851989 GOU851989 GYQ851989 HIM851989 HSI851989 ICE851989 IMA851989 IVW851989 JFS851989 JPO851989 JZK851989 KJG851989 KTC851989 LCY851989 LMU851989 LWQ851989 MGM851989 MQI851989 NAE851989 NKA851989 NTW851989 ODS851989 ONO851989 OXK851989 PHG851989 PRC851989 QAY851989 QKU851989 QUQ851989 REM851989 ROI851989 RYE851989 SIA851989 SRW851989 TBS851989 TLO851989 TVK851989 UFG851989 UPC851989 UYY851989 VIU851989 VSQ851989 WCM851989 WMI851989 WWE851989 W917525 JS917525 TO917525 ADK917525 ANG917525 AXC917525 BGY917525 BQU917525 CAQ917525 CKM917525 CUI917525 DEE917525 DOA917525 DXW917525 EHS917525 ERO917525 FBK917525 FLG917525 FVC917525 GEY917525 GOU917525 GYQ917525 HIM917525 HSI917525 ICE917525 IMA917525 IVW917525 JFS917525 JPO917525 JZK917525 KJG917525 KTC917525 LCY917525 LMU917525 LWQ917525 MGM917525 MQI917525 NAE917525 NKA917525 NTW917525 ODS917525 ONO917525 OXK917525 PHG917525 PRC917525 QAY917525 QKU917525 QUQ917525 REM917525 ROI917525 RYE917525 SIA917525 SRW917525 TBS917525 TLO917525 TVK917525 UFG917525 UPC917525 UYY917525 VIU917525 VSQ917525 WCM917525 WMI917525 WWE917525 W983061 JS983061 TO983061 ADK983061 ANG983061 AXC983061 BGY983061 BQU983061 CAQ983061 CKM983061 CUI983061 DEE983061 DOA983061 DXW983061 EHS983061 ERO983061 FBK983061 FLG983061 FVC983061 GEY983061 GOU983061 GYQ983061 HIM983061 HSI983061 ICE983061 IMA983061 IVW983061 JFS983061 JPO983061 JZK983061 KJG983061 KTC983061 LCY983061 LMU983061 LWQ983061 MGM983061 MQI983061 NAE983061 NKA983061 NTW983061 ODS983061 ONO983061 OXK983061 PHG983061 PRC983061 QAY983061 QKU983061 QUQ983061 REM983061 ROI983061 RYE983061 SIA983061 SRW983061 TBS983061 TLO983061 TVK983061 UFG983061 UPC983061 UYY983061 VIU983061 VSQ983061 WCM983061 WMI983061 WWE983061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U65557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U131093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U196629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U262165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U327701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U393237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U458773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U524309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U589845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U655381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U720917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U786453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U851989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U917525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U983061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S21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S65557 JO65557 TK65557 ADG65557 ANC65557 AWY65557 BGU65557 BQQ65557 CAM65557 CKI65557 CUE65557 DEA65557 DNW65557 DXS65557 EHO65557 ERK65557 FBG65557 FLC65557 FUY65557 GEU65557 GOQ65557 GYM65557 HII65557 HSE65557 ICA65557 ILW65557 IVS65557 JFO65557 JPK65557 JZG65557 KJC65557 KSY65557 LCU65557 LMQ65557 LWM65557 MGI65557 MQE65557 NAA65557 NJW65557 NTS65557 ODO65557 ONK65557 OXG65557 PHC65557 PQY65557 QAU65557 QKQ65557 QUM65557 REI65557 ROE65557 RYA65557 SHW65557 SRS65557 TBO65557 TLK65557 TVG65557 UFC65557 UOY65557 UYU65557 VIQ65557 VSM65557 WCI65557 WME65557 WWA65557 S131093 JO131093 TK131093 ADG131093 ANC131093 AWY131093 BGU131093 BQQ131093 CAM131093 CKI131093 CUE131093 DEA131093 DNW131093 DXS131093 EHO131093 ERK131093 FBG131093 FLC131093 FUY131093 GEU131093 GOQ131093 GYM131093 HII131093 HSE131093 ICA131093 ILW131093 IVS131093 JFO131093 JPK131093 JZG131093 KJC131093 KSY131093 LCU131093 LMQ131093 LWM131093 MGI131093 MQE131093 NAA131093 NJW131093 NTS131093 ODO131093 ONK131093 OXG131093 PHC131093 PQY131093 QAU131093 QKQ131093 QUM131093 REI131093 ROE131093 RYA131093 SHW131093 SRS131093 TBO131093 TLK131093 TVG131093 UFC131093 UOY131093 UYU131093 VIQ131093 VSM131093 WCI131093 WME131093 WWA131093 S196629 JO196629 TK196629 ADG196629 ANC196629 AWY196629 BGU196629 BQQ196629 CAM196629 CKI196629 CUE196629 DEA196629 DNW196629 DXS196629 EHO196629 ERK196629 FBG196629 FLC196629 FUY196629 GEU196629 GOQ196629 GYM196629 HII196629 HSE196629 ICA196629 ILW196629 IVS196629 JFO196629 JPK196629 JZG196629 KJC196629 KSY196629 LCU196629 LMQ196629 LWM196629 MGI196629 MQE196629 NAA196629 NJW196629 NTS196629 ODO196629 ONK196629 OXG196629 PHC196629 PQY196629 QAU196629 QKQ196629 QUM196629 REI196629 ROE196629 RYA196629 SHW196629 SRS196629 TBO196629 TLK196629 TVG196629 UFC196629 UOY196629 UYU196629 VIQ196629 VSM196629 WCI196629 WME196629 WWA196629 S262165 JO262165 TK262165 ADG262165 ANC262165 AWY262165 BGU262165 BQQ262165 CAM262165 CKI262165 CUE262165 DEA262165 DNW262165 DXS262165 EHO262165 ERK262165 FBG262165 FLC262165 FUY262165 GEU262165 GOQ262165 GYM262165 HII262165 HSE262165 ICA262165 ILW262165 IVS262165 JFO262165 JPK262165 JZG262165 KJC262165 KSY262165 LCU262165 LMQ262165 LWM262165 MGI262165 MQE262165 NAA262165 NJW262165 NTS262165 ODO262165 ONK262165 OXG262165 PHC262165 PQY262165 QAU262165 QKQ262165 QUM262165 REI262165 ROE262165 RYA262165 SHW262165 SRS262165 TBO262165 TLK262165 TVG262165 UFC262165 UOY262165 UYU262165 VIQ262165 VSM262165 WCI262165 WME262165 WWA262165 S327701 JO327701 TK327701 ADG327701 ANC327701 AWY327701 BGU327701 BQQ327701 CAM327701 CKI327701 CUE327701 DEA327701 DNW327701 DXS327701 EHO327701 ERK327701 FBG327701 FLC327701 FUY327701 GEU327701 GOQ327701 GYM327701 HII327701 HSE327701 ICA327701 ILW327701 IVS327701 JFO327701 JPK327701 JZG327701 KJC327701 KSY327701 LCU327701 LMQ327701 LWM327701 MGI327701 MQE327701 NAA327701 NJW327701 NTS327701 ODO327701 ONK327701 OXG327701 PHC327701 PQY327701 QAU327701 QKQ327701 QUM327701 REI327701 ROE327701 RYA327701 SHW327701 SRS327701 TBO327701 TLK327701 TVG327701 UFC327701 UOY327701 UYU327701 VIQ327701 VSM327701 WCI327701 WME327701 WWA327701 S393237 JO393237 TK393237 ADG393237 ANC393237 AWY393237 BGU393237 BQQ393237 CAM393237 CKI393237 CUE393237 DEA393237 DNW393237 DXS393237 EHO393237 ERK393237 FBG393237 FLC393237 FUY393237 GEU393237 GOQ393237 GYM393237 HII393237 HSE393237 ICA393237 ILW393237 IVS393237 JFO393237 JPK393237 JZG393237 KJC393237 KSY393237 LCU393237 LMQ393237 LWM393237 MGI393237 MQE393237 NAA393237 NJW393237 NTS393237 ODO393237 ONK393237 OXG393237 PHC393237 PQY393237 QAU393237 QKQ393237 QUM393237 REI393237 ROE393237 RYA393237 SHW393237 SRS393237 TBO393237 TLK393237 TVG393237 UFC393237 UOY393237 UYU393237 VIQ393237 VSM393237 WCI393237 WME393237 WWA393237 S458773 JO458773 TK458773 ADG458773 ANC458773 AWY458773 BGU458773 BQQ458773 CAM458773 CKI458773 CUE458773 DEA458773 DNW458773 DXS458773 EHO458773 ERK458773 FBG458773 FLC458773 FUY458773 GEU458773 GOQ458773 GYM458773 HII458773 HSE458773 ICA458773 ILW458773 IVS458773 JFO458773 JPK458773 JZG458773 KJC458773 KSY458773 LCU458773 LMQ458773 LWM458773 MGI458773 MQE458773 NAA458773 NJW458773 NTS458773 ODO458773 ONK458773 OXG458773 PHC458773 PQY458773 QAU458773 QKQ458773 QUM458773 REI458773 ROE458773 RYA458773 SHW458773 SRS458773 TBO458773 TLK458773 TVG458773 UFC458773 UOY458773 UYU458773 VIQ458773 VSM458773 WCI458773 WME458773 WWA458773 S524309 JO524309 TK524309 ADG524309 ANC524309 AWY524309 BGU524309 BQQ524309 CAM524309 CKI524309 CUE524309 DEA524309 DNW524309 DXS524309 EHO524309 ERK524309 FBG524309 FLC524309 FUY524309 GEU524309 GOQ524309 GYM524309 HII524309 HSE524309 ICA524309 ILW524309 IVS524309 JFO524309 JPK524309 JZG524309 KJC524309 KSY524309 LCU524309 LMQ524309 LWM524309 MGI524309 MQE524309 NAA524309 NJW524309 NTS524309 ODO524309 ONK524309 OXG524309 PHC524309 PQY524309 QAU524309 QKQ524309 QUM524309 REI524309 ROE524309 RYA524309 SHW524309 SRS524309 TBO524309 TLK524309 TVG524309 UFC524309 UOY524309 UYU524309 VIQ524309 VSM524309 WCI524309 WME524309 WWA524309 S589845 JO589845 TK589845 ADG589845 ANC589845 AWY589845 BGU589845 BQQ589845 CAM589845 CKI589845 CUE589845 DEA589845 DNW589845 DXS589845 EHO589845 ERK589845 FBG589845 FLC589845 FUY589845 GEU589845 GOQ589845 GYM589845 HII589845 HSE589845 ICA589845 ILW589845 IVS589845 JFO589845 JPK589845 JZG589845 KJC589845 KSY589845 LCU589845 LMQ589845 LWM589845 MGI589845 MQE589845 NAA589845 NJW589845 NTS589845 ODO589845 ONK589845 OXG589845 PHC589845 PQY589845 QAU589845 QKQ589845 QUM589845 REI589845 ROE589845 RYA589845 SHW589845 SRS589845 TBO589845 TLK589845 TVG589845 UFC589845 UOY589845 UYU589845 VIQ589845 VSM589845 WCI589845 WME589845 WWA589845 S655381 JO655381 TK655381 ADG655381 ANC655381 AWY655381 BGU655381 BQQ655381 CAM655381 CKI655381 CUE655381 DEA655381 DNW655381 DXS655381 EHO655381 ERK655381 FBG655381 FLC655381 FUY655381 GEU655381 GOQ655381 GYM655381 HII655381 HSE655381 ICA655381 ILW655381 IVS655381 JFO655381 JPK655381 JZG655381 KJC655381 KSY655381 LCU655381 LMQ655381 LWM655381 MGI655381 MQE655381 NAA655381 NJW655381 NTS655381 ODO655381 ONK655381 OXG655381 PHC655381 PQY655381 QAU655381 QKQ655381 QUM655381 REI655381 ROE655381 RYA655381 SHW655381 SRS655381 TBO655381 TLK655381 TVG655381 UFC655381 UOY655381 UYU655381 VIQ655381 VSM655381 WCI655381 WME655381 WWA655381 S720917 JO720917 TK720917 ADG720917 ANC720917 AWY720917 BGU720917 BQQ720917 CAM720917 CKI720917 CUE720917 DEA720917 DNW720917 DXS720917 EHO720917 ERK720917 FBG720917 FLC720917 FUY720917 GEU720917 GOQ720917 GYM720917 HII720917 HSE720917 ICA720917 ILW720917 IVS720917 JFO720917 JPK720917 JZG720917 KJC720917 KSY720917 LCU720917 LMQ720917 LWM720917 MGI720917 MQE720917 NAA720917 NJW720917 NTS720917 ODO720917 ONK720917 OXG720917 PHC720917 PQY720917 QAU720917 QKQ720917 QUM720917 REI720917 ROE720917 RYA720917 SHW720917 SRS720917 TBO720917 TLK720917 TVG720917 UFC720917 UOY720917 UYU720917 VIQ720917 VSM720917 WCI720917 WME720917 WWA720917 S786453 JO786453 TK786453 ADG786453 ANC786453 AWY786453 BGU786453 BQQ786453 CAM786453 CKI786453 CUE786453 DEA786453 DNW786453 DXS786453 EHO786453 ERK786453 FBG786453 FLC786453 FUY786453 GEU786453 GOQ786453 GYM786453 HII786453 HSE786453 ICA786453 ILW786453 IVS786453 JFO786453 JPK786453 JZG786453 KJC786453 KSY786453 LCU786453 LMQ786453 LWM786453 MGI786453 MQE786453 NAA786453 NJW786453 NTS786453 ODO786453 ONK786453 OXG786453 PHC786453 PQY786453 QAU786453 QKQ786453 QUM786453 REI786453 ROE786453 RYA786453 SHW786453 SRS786453 TBO786453 TLK786453 TVG786453 UFC786453 UOY786453 UYU786453 VIQ786453 VSM786453 WCI786453 WME786453 WWA786453 S851989 JO851989 TK851989 ADG851989 ANC851989 AWY851989 BGU851989 BQQ851989 CAM851989 CKI851989 CUE851989 DEA851989 DNW851989 DXS851989 EHO851989 ERK851989 FBG851989 FLC851989 FUY851989 GEU851989 GOQ851989 GYM851989 HII851989 HSE851989 ICA851989 ILW851989 IVS851989 JFO851989 JPK851989 JZG851989 KJC851989 KSY851989 LCU851989 LMQ851989 LWM851989 MGI851989 MQE851989 NAA851989 NJW851989 NTS851989 ODO851989 ONK851989 OXG851989 PHC851989 PQY851989 QAU851989 QKQ851989 QUM851989 REI851989 ROE851989 RYA851989 SHW851989 SRS851989 TBO851989 TLK851989 TVG851989 UFC851989 UOY851989 UYU851989 VIQ851989 VSM851989 WCI851989 WME851989 WWA851989 S917525 JO917525 TK917525 ADG917525 ANC917525 AWY917525 BGU917525 BQQ917525 CAM917525 CKI917525 CUE917525 DEA917525 DNW917525 DXS917525 EHO917525 ERK917525 FBG917525 FLC917525 FUY917525 GEU917525 GOQ917525 GYM917525 HII917525 HSE917525 ICA917525 ILW917525 IVS917525 JFO917525 JPK917525 JZG917525 KJC917525 KSY917525 LCU917525 LMQ917525 LWM917525 MGI917525 MQE917525 NAA917525 NJW917525 NTS917525 ODO917525 ONK917525 OXG917525 PHC917525 PQY917525 QAU917525 QKQ917525 QUM917525 REI917525 ROE917525 RYA917525 SHW917525 SRS917525 TBO917525 TLK917525 TVG917525 UFC917525 UOY917525 UYU917525 VIQ917525 VSM917525 WCI917525 WME917525 WWA917525 S983061 JO983061 TK983061 ADG983061 ANC983061 AWY983061 BGU983061 BQQ983061 CAM983061 CKI983061 CUE983061 DEA983061 DNW983061 DXS983061 EHO983061 ERK983061 FBG983061 FLC983061 FUY983061 GEU983061 GOQ983061 GYM983061 HII983061 HSE983061 ICA983061 ILW983061 IVS983061 JFO983061 JPK983061 JZG983061 KJC983061 KSY983061 LCU983061 LMQ983061 LWM983061 MGI983061 MQE983061 NAA983061 NJW983061 NTS983061 ODO983061 ONK983061 OXG983061 PHC983061 PQY983061 QAU983061 QKQ983061 QUM983061 REI983061 ROE983061 RYA983061 SHW983061 SRS983061 TBO983061 TLK983061 TVG983061 UFC983061 UOY983061 UYU983061 VIQ983061 VSM983061 WCI983061 WME983061 WWA983061 Q21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O65557 JK65557 TG65557 ADC65557 AMY65557 AWU65557 BGQ65557 BQM65557 CAI65557 CKE65557 CUA65557 DDW65557 DNS65557 DXO65557 EHK65557 ERG65557 FBC65557 FKY65557 FUU65557 GEQ65557 GOM65557 GYI65557 HIE65557 HSA65557 IBW65557 ILS65557 IVO65557 JFK65557 JPG65557 JZC65557 KIY65557 KSU65557 LCQ65557 LMM65557 LWI65557 MGE65557 MQA65557 MZW65557 NJS65557 NTO65557 ODK65557 ONG65557 OXC65557 PGY65557 PQU65557 QAQ65557 QKM65557 QUI65557 REE65557 ROA65557 RXW65557 SHS65557 SRO65557 TBK65557 TLG65557 TVC65557 UEY65557 UOU65557 UYQ65557 VIM65557 VSI65557 WCE65557 WMA65557 WVW65557 O131093 JK131093 TG131093 ADC131093 AMY131093 AWU131093 BGQ131093 BQM131093 CAI131093 CKE131093 CUA131093 DDW131093 DNS131093 DXO131093 EHK131093 ERG131093 FBC131093 FKY131093 FUU131093 GEQ131093 GOM131093 GYI131093 HIE131093 HSA131093 IBW131093 ILS131093 IVO131093 JFK131093 JPG131093 JZC131093 KIY131093 KSU131093 LCQ131093 LMM131093 LWI131093 MGE131093 MQA131093 MZW131093 NJS131093 NTO131093 ODK131093 ONG131093 OXC131093 PGY131093 PQU131093 QAQ131093 QKM131093 QUI131093 REE131093 ROA131093 RXW131093 SHS131093 SRO131093 TBK131093 TLG131093 TVC131093 UEY131093 UOU131093 UYQ131093 VIM131093 VSI131093 WCE131093 WMA131093 WVW131093 O196629 JK196629 TG196629 ADC196629 AMY196629 AWU196629 BGQ196629 BQM196629 CAI196629 CKE196629 CUA196629 DDW196629 DNS196629 DXO196629 EHK196629 ERG196629 FBC196629 FKY196629 FUU196629 GEQ196629 GOM196629 GYI196629 HIE196629 HSA196629 IBW196629 ILS196629 IVO196629 JFK196629 JPG196629 JZC196629 KIY196629 KSU196629 LCQ196629 LMM196629 LWI196629 MGE196629 MQA196629 MZW196629 NJS196629 NTO196629 ODK196629 ONG196629 OXC196629 PGY196629 PQU196629 QAQ196629 QKM196629 QUI196629 REE196629 ROA196629 RXW196629 SHS196629 SRO196629 TBK196629 TLG196629 TVC196629 UEY196629 UOU196629 UYQ196629 VIM196629 VSI196629 WCE196629 WMA196629 WVW196629 O262165 JK262165 TG262165 ADC262165 AMY262165 AWU262165 BGQ262165 BQM262165 CAI262165 CKE262165 CUA262165 DDW262165 DNS262165 DXO262165 EHK262165 ERG262165 FBC262165 FKY262165 FUU262165 GEQ262165 GOM262165 GYI262165 HIE262165 HSA262165 IBW262165 ILS262165 IVO262165 JFK262165 JPG262165 JZC262165 KIY262165 KSU262165 LCQ262165 LMM262165 LWI262165 MGE262165 MQA262165 MZW262165 NJS262165 NTO262165 ODK262165 ONG262165 OXC262165 PGY262165 PQU262165 QAQ262165 QKM262165 QUI262165 REE262165 ROA262165 RXW262165 SHS262165 SRO262165 TBK262165 TLG262165 TVC262165 UEY262165 UOU262165 UYQ262165 VIM262165 VSI262165 WCE262165 WMA262165 WVW262165 O327701 JK327701 TG327701 ADC327701 AMY327701 AWU327701 BGQ327701 BQM327701 CAI327701 CKE327701 CUA327701 DDW327701 DNS327701 DXO327701 EHK327701 ERG327701 FBC327701 FKY327701 FUU327701 GEQ327701 GOM327701 GYI327701 HIE327701 HSA327701 IBW327701 ILS327701 IVO327701 JFK327701 JPG327701 JZC327701 KIY327701 KSU327701 LCQ327701 LMM327701 LWI327701 MGE327701 MQA327701 MZW327701 NJS327701 NTO327701 ODK327701 ONG327701 OXC327701 PGY327701 PQU327701 QAQ327701 QKM327701 QUI327701 REE327701 ROA327701 RXW327701 SHS327701 SRO327701 TBK327701 TLG327701 TVC327701 UEY327701 UOU327701 UYQ327701 VIM327701 VSI327701 WCE327701 WMA327701 WVW327701 O393237 JK393237 TG393237 ADC393237 AMY393237 AWU393237 BGQ393237 BQM393237 CAI393237 CKE393237 CUA393237 DDW393237 DNS393237 DXO393237 EHK393237 ERG393237 FBC393237 FKY393237 FUU393237 GEQ393237 GOM393237 GYI393237 HIE393237 HSA393237 IBW393237 ILS393237 IVO393237 JFK393237 JPG393237 JZC393237 KIY393237 KSU393237 LCQ393237 LMM393237 LWI393237 MGE393237 MQA393237 MZW393237 NJS393237 NTO393237 ODK393237 ONG393237 OXC393237 PGY393237 PQU393237 QAQ393237 QKM393237 QUI393237 REE393237 ROA393237 RXW393237 SHS393237 SRO393237 TBK393237 TLG393237 TVC393237 UEY393237 UOU393237 UYQ393237 VIM393237 VSI393237 WCE393237 WMA393237 WVW393237 O458773 JK458773 TG458773 ADC458773 AMY458773 AWU458773 BGQ458773 BQM458773 CAI458773 CKE458773 CUA458773 DDW458773 DNS458773 DXO458773 EHK458773 ERG458773 FBC458773 FKY458773 FUU458773 GEQ458773 GOM458773 GYI458773 HIE458773 HSA458773 IBW458773 ILS458773 IVO458773 JFK458773 JPG458773 JZC458773 KIY458773 KSU458773 LCQ458773 LMM458773 LWI458773 MGE458773 MQA458773 MZW458773 NJS458773 NTO458773 ODK458773 ONG458773 OXC458773 PGY458773 PQU458773 QAQ458773 QKM458773 QUI458773 REE458773 ROA458773 RXW458773 SHS458773 SRO458773 TBK458773 TLG458773 TVC458773 UEY458773 UOU458773 UYQ458773 VIM458773 VSI458773 WCE458773 WMA458773 WVW458773 O524309 JK524309 TG524309 ADC524309 AMY524309 AWU524309 BGQ524309 BQM524309 CAI524309 CKE524309 CUA524309 DDW524309 DNS524309 DXO524309 EHK524309 ERG524309 FBC524309 FKY524309 FUU524309 GEQ524309 GOM524309 GYI524309 HIE524309 HSA524309 IBW524309 ILS524309 IVO524309 JFK524309 JPG524309 JZC524309 KIY524309 KSU524309 LCQ524309 LMM524309 LWI524309 MGE524309 MQA524309 MZW524309 NJS524309 NTO524309 ODK524309 ONG524309 OXC524309 PGY524309 PQU524309 QAQ524309 QKM524309 QUI524309 REE524309 ROA524309 RXW524309 SHS524309 SRO524309 TBK524309 TLG524309 TVC524309 UEY524309 UOU524309 UYQ524309 VIM524309 VSI524309 WCE524309 WMA524309 WVW524309 O589845 JK589845 TG589845 ADC589845 AMY589845 AWU589845 BGQ589845 BQM589845 CAI589845 CKE589845 CUA589845 DDW589845 DNS589845 DXO589845 EHK589845 ERG589845 FBC589845 FKY589845 FUU589845 GEQ589845 GOM589845 GYI589845 HIE589845 HSA589845 IBW589845 ILS589845 IVO589845 JFK589845 JPG589845 JZC589845 KIY589845 KSU589845 LCQ589845 LMM589845 LWI589845 MGE589845 MQA589845 MZW589845 NJS589845 NTO589845 ODK589845 ONG589845 OXC589845 PGY589845 PQU589845 QAQ589845 QKM589845 QUI589845 REE589845 ROA589845 RXW589845 SHS589845 SRO589845 TBK589845 TLG589845 TVC589845 UEY589845 UOU589845 UYQ589845 VIM589845 VSI589845 WCE589845 WMA589845 WVW589845 O655381 JK655381 TG655381 ADC655381 AMY655381 AWU655381 BGQ655381 BQM655381 CAI655381 CKE655381 CUA655381 DDW655381 DNS655381 DXO655381 EHK655381 ERG655381 FBC655381 FKY655381 FUU655381 GEQ655381 GOM655381 GYI655381 HIE655381 HSA655381 IBW655381 ILS655381 IVO655381 JFK655381 JPG655381 JZC655381 KIY655381 KSU655381 LCQ655381 LMM655381 LWI655381 MGE655381 MQA655381 MZW655381 NJS655381 NTO655381 ODK655381 ONG655381 OXC655381 PGY655381 PQU655381 QAQ655381 QKM655381 QUI655381 REE655381 ROA655381 RXW655381 SHS655381 SRO655381 TBK655381 TLG655381 TVC655381 UEY655381 UOU655381 UYQ655381 VIM655381 VSI655381 WCE655381 WMA655381 WVW655381 O720917 JK720917 TG720917 ADC720917 AMY720917 AWU720917 BGQ720917 BQM720917 CAI720917 CKE720917 CUA720917 DDW720917 DNS720917 DXO720917 EHK720917 ERG720917 FBC720917 FKY720917 FUU720917 GEQ720917 GOM720917 GYI720917 HIE720917 HSA720917 IBW720917 ILS720917 IVO720917 JFK720917 JPG720917 JZC720917 KIY720917 KSU720917 LCQ720917 LMM720917 LWI720917 MGE720917 MQA720917 MZW720917 NJS720917 NTO720917 ODK720917 ONG720917 OXC720917 PGY720917 PQU720917 QAQ720917 QKM720917 QUI720917 REE720917 ROA720917 RXW720917 SHS720917 SRO720917 TBK720917 TLG720917 TVC720917 UEY720917 UOU720917 UYQ720917 VIM720917 VSI720917 WCE720917 WMA720917 WVW720917 O786453 JK786453 TG786453 ADC786453 AMY786453 AWU786453 BGQ786453 BQM786453 CAI786453 CKE786453 CUA786453 DDW786453 DNS786453 DXO786453 EHK786453 ERG786453 FBC786453 FKY786453 FUU786453 GEQ786453 GOM786453 GYI786453 HIE786453 HSA786453 IBW786453 ILS786453 IVO786453 JFK786453 JPG786453 JZC786453 KIY786453 KSU786453 LCQ786453 LMM786453 LWI786453 MGE786453 MQA786453 MZW786453 NJS786453 NTO786453 ODK786453 ONG786453 OXC786453 PGY786453 PQU786453 QAQ786453 QKM786453 QUI786453 REE786453 ROA786453 RXW786453 SHS786453 SRO786453 TBK786453 TLG786453 TVC786453 UEY786453 UOU786453 UYQ786453 VIM786453 VSI786453 WCE786453 WMA786453 WVW786453 O851989 JK851989 TG851989 ADC851989 AMY851989 AWU851989 BGQ851989 BQM851989 CAI851989 CKE851989 CUA851989 DDW851989 DNS851989 DXO851989 EHK851989 ERG851989 FBC851989 FKY851989 FUU851989 GEQ851989 GOM851989 GYI851989 HIE851989 HSA851989 IBW851989 ILS851989 IVO851989 JFK851989 JPG851989 JZC851989 KIY851989 KSU851989 LCQ851989 LMM851989 LWI851989 MGE851989 MQA851989 MZW851989 NJS851989 NTO851989 ODK851989 ONG851989 OXC851989 PGY851989 PQU851989 QAQ851989 QKM851989 QUI851989 REE851989 ROA851989 RXW851989 SHS851989 SRO851989 TBK851989 TLG851989 TVC851989 UEY851989 UOU851989 UYQ851989 VIM851989 VSI851989 WCE851989 WMA851989 WVW851989 O917525 JK917525 TG917525 ADC917525 AMY917525 AWU917525 BGQ917525 BQM917525 CAI917525 CKE917525 CUA917525 DDW917525 DNS917525 DXO917525 EHK917525 ERG917525 FBC917525 FKY917525 FUU917525 GEQ917525 GOM917525 GYI917525 HIE917525 HSA917525 IBW917525 ILS917525 IVO917525 JFK917525 JPG917525 JZC917525 KIY917525 KSU917525 LCQ917525 LMM917525 LWI917525 MGE917525 MQA917525 MZW917525 NJS917525 NTO917525 ODK917525 ONG917525 OXC917525 PGY917525 PQU917525 QAQ917525 QKM917525 QUI917525 REE917525 ROA917525 RXW917525 SHS917525 SRO917525 TBK917525 TLG917525 TVC917525 UEY917525 UOU917525 UYQ917525 VIM917525 VSI917525 WCE917525 WMA917525 WVW917525 O983061 JK983061 TG983061 ADC983061 AMY983061 AWU983061 BGQ983061 BQM983061 CAI983061 CKE983061 CUA983061 DDW983061 DNS983061 DXO983061 EHK983061 ERG983061 FBC983061 FKY983061 FUU983061 GEQ983061 GOM983061 GYI983061 HIE983061 HSA983061 IBW983061 ILS983061 IVO983061 JFK983061 JPG983061 JZC983061 KIY983061 KSU983061 LCQ983061 LMM983061 LWI983061 MGE983061 MQA983061 MZW983061 NJS983061 NTO983061 ODK983061 ONG983061 OXC983061 PGY983061 PQU983061 QAQ983061 QKM983061 QUI983061 REE983061 ROA983061 RXW983061 SHS983061 SRO983061 TBK983061 TLG983061 TVC983061 UEY983061 UOU983061 UYQ983061 VIM983061 VSI983061 WCE983061 WMA983061 WVW983061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1"/>
  <sheetViews>
    <sheetView view="pageBreakPreview" zoomScaleNormal="100" zoomScaleSheetLayoutView="100" workbookViewId="0">
      <selection activeCell="B2" sqref="B2:F2"/>
    </sheetView>
  </sheetViews>
  <sheetFormatPr defaultRowHeight="13.2" x14ac:dyDescent="0.2"/>
  <cols>
    <col min="1" max="1" width="3.109375" customWidth="1"/>
    <col min="3" max="3" width="15" customWidth="1"/>
    <col min="4" max="4" width="4.109375" customWidth="1"/>
    <col min="5" max="5" width="15" customWidth="1"/>
    <col min="6" max="6" width="4.109375" customWidth="1"/>
    <col min="257" max="257" width="3.109375" customWidth="1"/>
    <col min="259" max="259" width="15" customWidth="1"/>
    <col min="260" max="260" width="4.109375" customWidth="1"/>
    <col min="261" max="261" width="15" customWidth="1"/>
    <col min="262" max="262" width="4.109375" customWidth="1"/>
    <col min="513" max="513" width="3.109375" customWidth="1"/>
    <col min="515" max="515" width="15" customWidth="1"/>
    <col min="516" max="516" width="4.109375" customWidth="1"/>
    <col min="517" max="517" width="15" customWidth="1"/>
    <col min="518" max="518" width="4.109375" customWidth="1"/>
    <col min="769" max="769" width="3.109375" customWidth="1"/>
    <col min="771" max="771" width="15" customWidth="1"/>
    <col min="772" max="772" width="4.109375" customWidth="1"/>
    <col min="773" max="773" width="15" customWidth="1"/>
    <col min="774" max="774" width="4.109375" customWidth="1"/>
    <col min="1025" max="1025" width="3.109375" customWidth="1"/>
    <col min="1027" max="1027" width="15" customWidth="1"/>
    <col min="1028" max="1028" width="4.109375" customWidth="1"/>
    <col min="1029" max="1029" width="15" customWidth="1"/>
    <col min="1030" max="1030" width="4.109375" customWidth="1"/>
    <col min="1281" max="1281" width="3.109375" customWidth="1"/>
    <col min="1283" max="1283" width="15" customWidth="1"/>
    <col min="1284" max="1284" width="4.109375" customWidth="1"/>
    <col min="1285" max="1285" width="15" customWidth="1"/>
    <col min="1286" max="1286" width="4.109375" customWidth="1"/>
    <col min="1537" max="1537" width="3.109375" customWidth="1"/>
    <col min="1539" max="1539" width="15" customWidth="1"/>
    <col min="1540" max="1540" width="4.109375" customWidth="1"/>
    <col min="1541" max="1541" width="15" customWidth="1"/>
    <col min="1542" max="1542" width="4.109375" customWidth="1"/>
    <col min="1793" max="1793" width="3.109375" customWidth="1"/>
    <col min="1795" max="1795" width="15" customWidth="1"/>
    <col min="1796" max="1796" width="4.109375" customWidth="1"/>
    <col min="1797" max="1797" width="15" customWidth="1"/>
    <col min="1798" max="1798" width="4.109375" customWidth="1"/>
    <col min="2049" max="2049" width="3.109375" customWidth="1"/>
    <col min="2051" max="2051" width="15" customWidth="1"/>
    <col min="2052" max="2052" width="4.109375" customWidth="1"/>
    <col min="2053" max="2053" width="15" customWidth="1"/>
    <col min="2054" max="2054" width="4.109375" customWidth="1"/>
    <col min="2305" max="2305" width="3.109375" customWidth="1"/>
    <col min="2307" max="2307" width="15" customWidth="1"/>
    <col min="2308" max="2308" width="4.109375" customWidth="1"/>
    <col min="2309" max="2309" width="15" customWidth="1"/>
    <col min="2310" max="2310" width="4.109375" customWidth="1"/>
    <col min="2561" max="2561" width="3.109375" customWidth="1"/>
    <col min="2563" max="2563" width="15" customWidth="1"/>
    <col min="2564" max="2564" width="4.109375" customWidth="1"/>
    <col min="2565" max="2565" width="15" customWidth="1"/>
    <col min="2566" max="2566" width="4.109375" customWidth="1"/>
    <col min="2817" max="2817" width="3.109375" customWidth="1"/>
    <col min="2819" max="2819" width="15" customWidth="1"/>
    <col min="2820" max="2820" width="4.109375" customWidth="1"/>
    <col min="2821" max="2821" width="15" customWidth="1"/>
    <col min="2822" max="2822" width="4.109375" customWidth="1"/>
    <col min="3073" max="3073" width="3.109375" customWidth="1"/>
    <col min="3075" max="3075" width="15" customWidth="1"/>
    <col min="3076" max="3076" width="4.109375" customWidth="1"/>
    <col min="3077" max="3077" width="15" customWidth="1"/>
    <col min="3078" max="3078" width="4.109375" customWidth="1"/>
    <col min="3329" max="3329" width="3.109375" customWidth="1"/>
    <col min="3331" max="3331" width="15" customWidth="1"/>
    <col min="3332" max="3332" width="4.109375" customWidth="1"/>
    <col min="3333" max="3333" width="15" customWidth="1"/>
    <col min="3334" max="3334" width="4.109375" customWidth="1"/>
    <col min="3585" max="3585" width="3.109375" customWidth="1"/>
    <col min="3587" max="3587" width="15" customWidth="1"/>
    <col min="3588" max="3588" width="4.109375" customWidth="1"/>
    <col min="3589" max="3589" width="15" customWidth="1"/>
    <col min="3590" max="3590" width="4.109375" customWidth="1"/>
    <col min="3841" max="3841" width="3.109375" customWidth="1"/>
    <col min="3843" max="3843" width="15" customWidth="1"/>
    <col min="3844" max="3844" width="4.109375" customWidth="1"/>
    <col min="3845" max="3845" width="15" customWidth="1"/>
    <col min="3846" max="3846" width="4.109375" customWidth="1"/>
    <col min="4097" max="4097" width="3.109375" customWidth="1"/>
    <col min="4099" max="4099" width="15" customWidth="1"/>
    <col min="4100" max="4100" width="4.109375" customWidth="1"/>
    <col min="4101" max="4101" width="15" customWidth="1"/>
    <col min="4102" max="4102" width="4.109375" customWidth="1"/>
    <col min="4353" max="4353" width="3.109375" customWidth="1"/>
    <col min="4355" max="4355" width="15" customWidth="1"/>
    <col min="4356" max="4356" width="4.109375" customWidth="1"/>
    <col min="4357" max="4357" width="15" customWidth="1"/>
    <col min="4358" max="4358" width="4.109375" customWidth="1"/>
    <col min="4609" max="4609" width="3.109375" customWidth="1"/>
    <col min="4611" max="4611" width="15" customWidth="1"/>
    <col min="4612" max="4612" width="4.109375" customWidth="1"/>
    <col min="4613" max="4613" width="15" customWidth="1"/>
    <col min="4614" max="4614" width="4.109375" customWidth="1"/>
    <col min="4865" max="4865" width="3.109375" customWidth="1"/>
    <col min="4867" max="4867" width="15" customWidth="1"/>
    <col min="4868" max="4868" width="4.109375" customWidth="1"/>
    <col min="4869" max="4869" width="15" customWidth="1"/>
    <col min="4870" max="4870" width="4.109375" customWidth="1"/>
    <col min="5121" max="5121" width="3.109375" customWidth="1"/>
    <col min="5123" max="5123" width="15" customWidth="1"/>
    <col min="5124" max="5124" width="4.109375" customWidth="1"/>
    <col min="5125" max="5125" width="15" customWidth="1"/>
    <col min="5126" max="5126" width="4.109375" customWidth="1"/>
    <col min="5377" max="5377" width="3.109375" customWidth="1"/>
    <col min="5379" max="5379" width="15" customWidth="1"/>
    <col min="5380" max="5380" width="4.109375" customWidth="1"/>
    <col min="5381" max="5381" width="15" customWidth="1"/>
    <col min="5382" max="5382" width="4.109375" customWidth="1"/>
    <col min="5633" max="5633" width="3.109375" customWidth="1"/>
    <col min="5635" max="5635" width="15" customWidth="1"/>
    <col min="5636" max="5636" width="4.109375" customWidth="1"/>
    <col min="5637" max="5637" width="15" customWidth="1"/>
    <col min="5638" max="5638" width="4.109375" customWidth="1"/>
    <col min="5889" max="5889" width="3.109375" customWidth="1"/>
    <col min="5891" max="5891" width="15" customWidth="1"/>
    <col min="5892" max="5892" width="4.109375" customWidth="1"/>
    <col min="5893" max="5893" width="15" customWidth="1"/>
    <col min="5894" max="5894" width="4.109375" customWidth="1"/>
    <col min="6145" max="6145" width="3.109375" customWidth="1"/>
    <col min="6147" max="6147" width="15" customWidth="1"/>
    <col min="6148" max="6148" width="4.109375" customWidth="1"/>
    <col min="6149" max="6149" width="15" customWidth="1"/>
    <col min="6150" max="6150" width="4.109375" customWidth="1"/>
    <col min="6401" max="6401" width="3.109375" customWidth="1"/>
    <col min="6403" max="6403" width="15" customWidth="1"/>
    <col min="6404" max="6404" width="4.109375" customWidth="1"/>
    <col min="6405" max="6405" width="15" customWidth="1"/>
    <col min="6406" max="6406" width="4.109375" customWidth="1"/>
    <col min="6657" max="6657" width="3.109375" customWidth="1"/>
    <col min="6659" max="6659" width="15" customWidth="1"/>
    <col min="6660" max="6660" width="4.109375" customWidth="1"/>
    <col min="6661" max="6661" width="15" customWidth="1"/>
    <col min="6662" max="6662" width="4.109375" customWidth="1"/>
    <col min="6913" max="6913" width="3.109375" customWidth="1"/>
    <col min="6915" max="6915" width="15" customWidth="1"/>
    <col min="6916" max="6916" width="4.109375" customWidth="1"/>
    <col min="6917" max="6917" width="15" customWidth="1"/>
    <col min="6918" max="6918" width="4.109375" customWidth="1"/>
    <col min="7169" max="7169" width="3.109375" customWidth="1"/>
    <col min="7171" max="7171" width="15" customWidth="1"/>
    <col min="7172" max="7172" width="4.109375" customWidth="1"/>
    <col min="7173" max="7173" width="15" customWidth="1"/>
    <col min="7174" max="7174" width="4.109375" customWidth="1"/>
    <col min="7425" max="7425" width="3.109375" customWidth="1"/>
    <col min="7427" max="7427" width="15" customWidth="1"/>
    <col min="7428" max="7428" width="4.109375" customWidth="1"/>
    <col min="7429" max="7429" width="15" customWidth="1"/>
    <col min="7430" max="7430" width="4.109375" customWidth="1"/>
    <col min="7681" max="7681" width="3.109375" customWidth="1"/>
    <col min="7683" max="7683" width="15" customWidth="1"/>
    <col min="7684" max="7684" width="4.109375" customWidth="1"/>
    <col min="7685" max="7685" width="15" customWidth="1"/>
    <col min="7686" max="7686" width="4.109375" customWidth="1"/>
    <col min="7937" max="7937" width="3.109375" customWidth="1"/>
    <col min="7939" max="7939" width="15" customWidth="1"/>
    <col min="7940" max="7940" width="4.109375" customWidth="1"/>
    <col min="7941" max="7941" width="15" customWidth="1"/>
    <col min="7942" max="7942" width="4.109375" customWidth="1"/>
    <col min="8193" max="8193" width="3.109375" customWidth="1"/>
    <col min="8195" max="8195" width="15" customWidth="1"/>
    <col min="8196" max="8196" width="4.109375" customWidth="1"/>
    <col min="8197" max="8197" width="15" customWidth="1"/>
    <col min="8198" max="8198" width="4.109375" customWidth="1"/>
    <col min="8449" max="8449" width="3.109375" customWidth="1"/>
    <col min="8451" max="8451" width="15" customWidth="1"/>
    <col min="8452" max="8452" width="4.109375" customWidth="1"/>
    <col min="8453" max="8453" width="15" customWidth="1"/>
    <col min="8454" max="8454" width="4.109375" customWidth="1"/>
    <col min="8705" max="8705" width="3.109375" customWidth="1"/>
    <col min="8707" max="8707" width="15" customWidth="1"/>
    <col min="8708" max="8708" width="4.109375" customWidth="1"/>
    <col min="8709" max="8709" width="15" customWidth="1"/>
    <col min="8710" max="8710" width="4.109375" customWidth="1"/>
    <col min="8961" max="8961" width="3.109375" customWidth="1"/>
    <col min="8963" max="8963" width="15" customWidth="1"/>
    <col min="8964" max="8964" width="4.109375" customWidth="1"/>
    <col min="8965" max="8965" width="15" customWidth="1"/>
    <col min="8966" max="8966" width="4.109375" customWidth="1"/>
    <col min="9217" max="9217" width="3.109375" customWidth="1"/>
    <col min="9219" max="9219" width="15" customWidth="1"/>
    <col min="9220" max="9220" width="4.109375" customWidth="1"/>
    <col min="9221" max="9221" width="15" customWidth="1"/>
    <col min="9222" max="9222" width="4.109375" customWidth="1"/>
    <col min="9473" max="9473" width="3.109375" customWidth="1"/>
    <col min="9475" max="9475" width="15" customWidth="1"/>
    <col min="9476" max="9476" width="4.109375" customWidth="1"/>
    <col min="9477" max="9477" width="15" customWidth="1"/>
    <col min="9478" max="9478" width="4.109375" customWidth="1"/>
    <col min="9729" max="9729" width="3.109375" customWidth="1"/>
    <col min="9731" max="9731" width="15" customWidth="1"/>
    <col min="9732" max="9732" width="4.109375" customWidth="1"/>
    <col min="9733" max="9733" width="15" customWidth="1"/>
    <col min="9734" max="9734" width="4.109375" customWidth="1"/>
    <col min="9985" max="9985" width="3.109375" customWidth="1"/>
    <col min="9987" max="9987" width="15" customWidth="1"/>
    <col min="9988" max="9988" width="4.109375" customWidth="1"/>
    <col min="9989" max="9989" width="15" customWidth="1"/>
    <col min="9990" max="9990" width="4.109375" customWidth="1"/>
    <col min="10241" max="10241" width="3.109375" customWidth="1"/>
    <col min="10243" max="10243" width="15" customWidth="1"/>
    <col min="10244" max="10244" width="4.109375" customWidth="1"/>
    <col min="10245" max="10245" width="15" customWidth="1"/>
    <col min="10246" max="10246" width="4.109375" customWidth="1"/>
    <col min="10497" max="10497" width="3.109375" customWidth="1"/>
    <col min="10499" max="10499" width="15" customWidth="1"/>
    <col min="10500" max="10500" width="4.109375" customWidth="1"/>
    <col min="10501" max="10501" width="15" customWidth="1"/>
    <col min="10502" max="10502" width="4.109375" customWidth="1"/>
    <col min="10753" max="10753" width="3.109375" customWidth="1"/>
    <col min="10755" max="10755" width="15" customWidth="1"/>
    <col min="10756" max="10756" width="4.109375" customWidth="1"/>
    <col min="10757" max="10757" width="15" customWidth="1"/>
    <col min="10758" max="10758" width="4.109375" customWidth="1"/>
    <col min="11009" max="11009" width="3.109375" customWidth="1"/>
    <col min="11011" max="11011" width="15" customWidth="1"/>
    <col min="11012" max="11012" width="4.109375" customWidth="1"/>
    <col min="11013" max="11013" width="15" customWidth="1"/>
    <col min="11014" max="11014" width="4.109375" customWidth="1"/>
    <col min="11265" max="11265" width="3.109375" customWidth="1"/>
    <col min="11267" max="11267" width="15" customWidth="1"/>
    <col min="11268" max="11268" width="4.109375" customWidth="1"/>
    <col min="11269" max="11269" width="15" customWidth="1"/>
    <col min="11270" max="11270" width="4.109375" customWidth="1"/>
    <col min="11521" max="11521" width="3.109375" customWidth="1"/>
    <col min="11523" max="11523" width="15" customWidth="1"/>
    <col min="11524" max="11524" width="4.109375" customWidth="1"/>
    <col min="11525" max="11525" width="15" customWidth="1"/>
    <col min="11526" max="11526" width="4.109375" customWidth="1"/>
    <col min="11777" max="11777" width="3.109375" customWidth="1"/>
    <col min="11779" max="11779" width="15" customWidth="1"/>
    <col min="11780" max="11780" width="4.109375" customWidth="1"/>
    <col min="11781" max="11781" width="15" customWidth="1"/>
    <col min="11782" max="11782" width="4.109375" customWidth="1"/>
    <col min="12033" max="12033" width="3.109375" customWidth="1"/>
    <col min="12035" max="12035" width="15" customWidth="1"/>
    <col min="12036" max="12036" width="4.109375" customWidth="1"/>
    <col min="12037" max="12037" width="15" customWidth="1"/>
    <col min="12038" max="12038" width="4.109375" customWidth="1"/>
    <col min="12289" max="12289" width="3.109375" customWidth="1"/>
    <col min="12291" max="12291" width="15" customWidth="1"/>
    <col min="12292" max="12292" width="4.109375" customWidth="1"/>
    <col min="12293" max="12293" width="15" customWidth="1"/>
    <col min="12294" max="12294" width="4.109375" customWidth="1"/>
    <col min="12545" max="12545" width="3.109375" customWidth="1"/>
    <col min="12547" max="12547" width="15" customWidth="1"/>
    <col min="12548" max="12548" width="4.109375" customWidth="1"/>
    <col min="12549" max="12549" width="15" customWidth="1"/>
    <col min="12550" max="12550" width="4.109375" customWidth="1"/>
    <col min="12801" max="12801" width="3.109375" customWidth="1"/>
    <col min="12803" max="12803" width="15" customWidth="1"/>
    <col min="12804" max="12804" width="4.109375" customWidth="1"/>
    <col min="12805" max="12805" width="15" customWidth="1"/>
    <col min="12806" max="12806" width="4.109375" customWidth="1"/>
    <col min="13057" max="13057" width="3.109375" customWidth="1"/>
    <col min="13059" max="13059" width="15" customWidth="1"/>
    <col min="13060" max="13060" width="4.109375" customWidth="1"/>
    <col min="13061" max="13061" width="15" customWidth="1"/>
    <col min="13062" max="13062" width="4.109375" customWidth="1"/>
    <col min="13313" max="13313" width="3.109375" customWidth="1"/>
    <col min="13315" max="13315" width="15" customWidth="1"/>
    <col min="13316" max="13316" width="4.109375" customWidth="1"/>
    <col min="13317" max="13317" width="15" customWidth="1"/>
    <col min="13318" max="13318" width="4.109375" customWidth="1"/>
    <col min="13569" max="13569" width="3.109375" customWidth="1"/>
    <col min="13571" max="13571" width="15" customWidth="1"/>
    <col min="13572" max="13572" width="4.109375" customWidth="1"/>
    <col min="13573" max="13573" width="15" customWidth="1"/>
    <col min="13574" max="13574" width="4.109375" customWidth="1"/>
    <col min="13825" max="13825" width="3.109375" customWidth="1"/>
    <col min="13827" max="13827" width="15" customWidth="1"/>
    <col min="13828" max="13828" width="4.109375" customWidth="1"/>
    <col min="13829" max="13829" width="15" customWidth="1"/>
    <col min="13830" max="13830" width="4.109375" customWidth="1"/>
    <col min="14081" max="14081" width="3.109375" customWidth="1"/>
    <col min="14083" max="14083" width="15" customWidth="1"/>
    <col min="14084" max="14084" width="4.109375" customWidth="1"/>
    <col min="14085" max="14085" width="15" customWidth="1"/>
    <col min="14086" max="14086" width="4.109375" customWidth="1"/>
    <col min="14337" max="14337" width="3.109375" customWidth="1"/>
    <col min="14339" max="14339" width="15" customWidth="1"/>
    <col min="14340" max="14340" width="4.109375" customWidth="1"/>
    <col min="14341" max="14341" width="15" customWidth="1"/>
    <col min="14342" max="14342" width="4.109375" customWidth="1"/>
    <col min="14593" max="14593" width="3.109375" customWidth="1"/>
    <col min="14595" max="14595" width="15" customWidth="1"/>
    <col min="14596" max="14596" width="4.109375" customWidth="1"/>
    <col min="14597" max="14597" width="15" customWidth="1"/>
    <col min="14598" max="14598" width="4.109375" customWidth="1"/>
    <col min="14849" max="14849" width="3.109375" customWidth="1"/>
    <col min="14851" max="14851" width="15" customWidth="1"/>
    <col min="14852" max="14852" width="4.109375" customWidth="1"/>
    <col min="14853" max="14853" width="15" customWidth="1"/>
    <col min="14854" max="14854" width="4.109375" customWidth="1"/>
    <col min="15105" max="15105" width="3.109375" customWidth="1"/>
    <col min="15107" max="15107" width="15" customWidth="1"/>
    <col min="15108" max="15108" width="4.109375" customWidth="1"/>
    <col min="15109" max="15109" width="15" customWidth="1"/>
    <col min="15110" max="15110" width="4.109375" customWidth="1"/>
    <col min="15361" max="15361" width="3.109375" customWidth="1"/>
    <col min="15363" max="15363" width="15" customWidth="1"/>
    <col min="15364" max="15364" width="4.109375" customWidth="1"/>
    <col min="15365" max="15365" width="15" customWidth="1"/>
    <col min="15366" max="15366" width="4.109375" customWidth="1"/>
    <col min="15617" max="15617" width="3.109375" customWidth="1"/>
    <col min="15619" max="15619" width="15" customWidth="1"/>
    <col min="15620" max="15620" width="4.109375" customWidth="1"/>
    <col min="15621" max="15621" width="15" customWidth="1"/>
    <col min="15622" max="15622" width="4.109375" customWidth="1"/>
    <col min="15873" max="15873" width="3.109375" customWidth="1"/>
    <col min="15875" max="15875" width="15" customWidth="1"/>
    <col min="15876" max="15876" width="4.109375" customWidth="1"/>
    <col min="15877" max="15877" width="15" customWidth="1"/>
    <col min="15878" max="15878" width="4.109375" customWidth="1"/>
    <col min="16129" max="16129" width="3.109375" customWidth="1"/>
    <col min="16131" max="16131" width="15" customWidth="1"/>
    <col min="16132" max="16132" width="4.109375" customWidth="1"/>
    <col min="16133" max="16133" width="15" customWidth="1"/>
    <col min="16134" max="16134" width="4.109375" customWidth="1"/>
  </cols>
  <sheetData>
    <row r="2" spans="2:14" ht="34.5" customHeight="1" x14ac:dyDescent="0.2">
      <c r="B2" s="1829" t="s">
        <v>345</v>
      </c>
      <c r="C2" s="1830"/>
      <c r="D2" s="1830"/>
      <c r="E2" s="1830"/>
      <c r="F2" s="1830"/>
      <c r="G2" s="311"/>
      <c r="J2" s="1829" t="s">
        <v>345</v>
      </c>
      <c r="K2" s="1830"/>
      <c r="L2" s="1830"/>
      <c r="M2" s="1830"/>
      <c r="N2" s="1830"/>
    </row>
    <row r="3" spans="2:14" x14ac:dyDescent="0.2">
      <c r="J3" s="306" t="s">
        <v>346</v>
      </c>
    </row>
    <row r="4" spans="2:14" ht="19.5" customHeight="1" x14ac:dyDescent="0.2">
      <c r="B4" s="307"/>
      <c r="C4" s="878" t="s">
        <v>347</v>
      </c>
      <c r="D4" s="1831"/>
      <c r="E4" s="1832" t="s">
        <v>348</v>
      </c>
      <c r="F4" s="1833"/>
      <c r="J4" s="307"/>
      <c r="K4" s="878" t="s">
        <v>347</v>
      </c>
      <c r="L4" s="1831"/>
      <c r="M4" s="1832" t="s">
        <v>348</v>
      </c>
      <c r="N4" s="1833"/>
    </row>
    <row r="5" spans="2:14" ht="19.5" customHeight="1" x14ac:dyDescent="0.2">
      <c r="B5" s="307" t="s">
        <v>349</v>
      </c>
      <c r="C5" s="308">
        <v>22</v>
      </c>
      <c r="D5" s="312" t="s">
        <v>0</v>
      </c>
      <c r="E5" s="309"/>
      <c r="F5" s="312" t="s">
        <v>0</v>
      </c>
      <c r="J5" s="307" t="s">
        <v>349</v>
      </c>
      <c r="K5" s="308">
        <v>22</v>
      </c>
      <c r="L5" s="312" t="s">
        <v>0</v>
      </c>
      <c r="M5" s="309">
        <v>26</v>
      </c>
      <c r="N5" s="312" t="s">
        <v>0</v>
      </c>
    </row>
    <row r="6" spans="2:14" ht="19.5" customHeight="1" x14ac:dyDescent="0.2">
      <c r="B6" s="307" t="s">
        <v>350</v>
      </c>
      <c r="C6" s="308">
        <v>23</v>
      </c>
      <c r="D6" s="312" t="s">
        <v>351</v>
      </c>
      <c r="E6" s="308"/>
      <c r="F6" s="312" t="s">
        <v>351</v>
      </c>
      <c r="J6" s="307" t="s">
        <v>350</v>
      </c>
      <c r="K6" s="308">
        <v>23</v>
      </c>
      <c r="L6" s="312" t="s">
        <v>351</v>
      </c>
      <c r="M6" s="308">
        <v>20</v>
      </c>
      <c r="N6" s="312" t="s">
        <v>351</v>
      </c>
    </row>
    <row r="7" spans="2:14" ht="19.5" customHeight="1" x14ac:dyDescent="0.2">
      <c r="B7" s="307" t="s">
        <v>352</v>
      </c>
      <c r="C7" s="308">
        <v>22</v>
      </c>
      <c r="D7" s="312" t="s">
        <v>351</v>
      </c>
      <c r="E7" s="308"/>
      <c r="F7" s="312" t="s">
        <v>351</v>
      </c>
      <c r="J7" s="307" t="s">
        <v>352</v>
      </c>
      <c r="K7" s="308">
        <v>22</v>
      </c>
      <c r="L7" s="312" t="s">
        <v>351</v>
      </c>
      <c r="M7" s="308">
        <v>22</v>
      </c>
      <c r="N7" s="312" t="s">
        <v>351</v>
      </c>
    </row>
    <row r="8" spans="2:14" ht="19.5" customHeight="1" x14ac:dyDescent="0.2">
      <c r="B8" s="307" t="s">
        <v>353</v>
      </c>
      <c r="C8" s="308">
        <v>23</v>
      </c>
      <c r="D8" s="312" t="s">
        <v>351</v>
      </c>
      <c r="E8" s="308"/>
      <c r="F8" s="312" t="s">
        <v>351</v>
      </c>
      <c r="J8" s="307" t="s">
        <v>353</v>
      </c>
      <c r="K8" s="308">
        <v>23</v>
      </c>
      <c r="L8" s="312" t="s">
        <v>351</v>
      </c>
      <c r="M8" s="308">
        <v>23</v>
      </c>
      <c r="N8" s="312" t="s">
        <v>351</v>
      </c>
    </row>
    <row r="9" spans="2:14" ht="19.5" customHeight="1" x14ac:dyDescent="0.2">
      <c r="B9" s="307" t="s">
        <v>354</v>
      </c>
      <c r="C9" s="308">
        <v>23</v>
      </c>
      <c r="D9" s="312" t="s">
        <v>351</v>
      </c>
      <c r="E9" s="308"/>
      <c r="F9" s="312" t="s">
        <v>351</v>
      </c>
      <c r="J9" s="307" t="s">
        <v>354</v>
      </c>
      <c r="K9" s="308">
        <v>23</v>
      </c>
      <c r="L9" s="312" t="s">
        <v>351</v>
      </c>
      <c r="M9" s="308">
        <v>20</v>
      </c>
      <c r="N9" s="312" t="s">
        <v>351</v>
      </c>
    </row>
    <row r="10" spans="2:14" ht="19.5" customHeight="1" x14ac:dyDescent="0.2">
      <c r="B10" s="307" t="s">
        <v>355</v>
      </c>
      <c r="C10" s="308">
        <v>22</v>
      </c>
      <c r="D10" s="312" t="s">
        <v>351</v>
      </c>
      <c r="E10" s="308"/>
      <c r="F10" s="312" t="s">
        <v>351</v>
      </c>
      <c r="J10" s="307" t="s">
        <v>355</v>
      </c>
      <c r="K10" s="308">
        <v>22</v>
      </c>
      <c r="L10" s="312" t="s">
        <v>351</v>
      </c>
      <c r="M10" s="308">
        <v>22</v>
      </c>
      <c r="N10" s="312" t="s">
        <v>351</v>
      </c>
    </row>
    <row r="11" spans="2:14" ht="19.5" customHeight="1" x14ac:dyDescent="0.2">
      <c r="B11" s="307" t="s">
        <v>356</v>
      </c>
      <c r="C11" s="308">
        <v>23</v>
      </c>
      <c r="D11" s="312" t="s">
        <v>351</v>
      </c>
      <c r="E11" s="308"/>
      <c r="F11" s="312" t="s">
        <v>351</v>
      </c>
      <c r="J11" s="307" t="s">
        <v>356</v>
      </c>
      <c r="K11" s="308">
        <v>23</v>
      </c>
      <c r="L11" s="312" t="s">
        <v>351</v>
      </c>
      <c r="M11" s="308">
        <v>23</v>
      </c>
      <c r="N11" s="312" t="s">
        <v>351</v>
      </c>
    </row>
    <row r="12" spans="2:14" ht="19.5" customHeight="1" x14ac:dyDescent="0.2">
      <c r="B12" s="307" t="s">
        <v>357</v>
      </c>
      <c r="C12" s="308">
        <v>22</v>
      </c>
      <c r="D12" s="312" t="s">
        <v>351</v>
      </c>
      <c r="E12" s="308"/>
      <c r="F12" s="312" t="s">
        <v>351</v>
      </c>
      <c r="J12" s="307" t="s">
        <v>357</v>
      </c>
      <c r="K12" s="308">
        <v>22</v>
      </c>
      <c r="L12" s="312" t="s">
        <v>351</v>
      </c>
      <c r="M12" s="308">
        <v>22</v>
      </c>
      <c r="N12" s="312" t="s">
        <v>351</v>
      </c>
    </row>
    <row r="13" spans="2:14" ht="19.5" customHeight="1" x14ac:dyDescent="0.2">
      <c r="B13" s="307" t="s">
        <v>358</v>
      </c>
      <c r="C13" s="308">
        <v>23</v>
      </c>
      <c r="D13" s="312" t="s">
        <v>351</v>
      </c>
      <c r="E13" s="308"/>
      <c r="F13" s="312" t="s">
        <v>351</v>
      </c>
      <c r="J13" s="307" t="s">
        <v>358</v>
      </c>
      <c r="K13" s="308">
        <v>23</v>
      </c>
      <c r="L13" s="312" t="s">
        <v>351</v>
      </c>
      <c r="M13" s="308">
        <v>25</v>
      </c>
      <c r="N13" s="312" t="s">
        <v>351</v>
      </c>
    </row>
    <row r="14" spans="2:14" ht="19.5" customHeight="1" x14ac:dyDescent="0.2">
      <c r="B14" s="307" t="s">
        <v>359</v>
      </c>
      <c r="C14" s="308">
        <v>23</v>
      </c>
      <c r="D14" s="312" t="s">
        <v>351</v>
      </c>
      <c r="E14" s="308"/>
      <c r="F14" s="312" t="s">
        <v>351</v>
      </c>
      <c r="J14" s="307" t="s">
        <v>359</v>
      </c>
      <c r="K14" s="308">
        <v>23</v>
      </c>
      <c r="L14" s="312" t="s">
        <v>351</v>
      </c>
      <c r="M14" s="308">
        <v>21</v>
      </c>
      <c r="N14" s="312" t="s">
        <v>351</v>
      </c>
    </row>
    <row r="15" spans="2:14" ht="19.5" customHeight="1" x14ac:dyDescent="0.2">
      <c r="B15" s="307" t="s">
        <v>360</v>
      </c>
      <c r="C15" s="308">
        <v>20</v>
      </c>
      <c r="D15" s="312" t="s">
        <v>351</v>
      </c>
      <c r="E15" s="308"/>
      <c r="F15" s="312" t="s">
        <v>351</v>
      </c>
      <c r="J15" s="307" t="s">
        <v>360</v>
      </c>
      <c r="K15" s="308">
        <v>20</v>
      </c>
      <c r="L15" s="312" t="s">
        <v>351</v>
      </c>
      <c r="M15" s="308">
        <v>21</v>
      </c>
      <c r="N15" s="312" t="s">
        <v>351</v>
      </c>
    </row>
    <row r="16" spans="2:14" ht="19.5" customHeight="1" x14ac:dyDescent="0.2">
      <c r="B16" s="307" t="s">
        <v>361</v>
      </c>
      <c r="C16" s="308">
        <v>23</v>
      </c>
      <c r="D16" s="312" t="s">
        <v>351</v>
      </c>
      <c r="E16" s="308"/>
      <c r="F16" s="312" t="s">
        <v>351</v>
      </c>
      <c r="J16" s="307" t="s">
        <v>361</v>
      </c>
      <c r="K16" s="308">
        <v>23</v>
      </c>
      <c r="L16" s="312" t="s">
        <v>351</v>
      </c>
      <c r="M16" s="308">
        <v>24</v>
      </c>
      <c r="N16" s="312" t="s">
        <v>351</v>
      </c>
    </row>
    <row r="17" spans="2:14" ht="19.5" customHeight="1" x14ac:dyDescent="0.2">
      <c r="B17" s="307" t="s">
        <v>362</v>
      </c>
      <c r="C17" s="308">
        <f>SUM(C5:C16)</f>
        <v>269</v>
      </c>
      <c r="D17" s="312" t="s">
        <v>351</v>
      </c>
      <c r="E17" s="308">
        <f>SUM(E5:E16)</f>
        <v>0</v>
      </c>
      <c r="F17" s="312" t="s">
        <v>351</v>
      </c>
      <c r="J17" s="307" t="s">
        <v>363</v>
      </c>
      <c r="K17" s="308">
        <f>SUM(K5:K16)</f>
        <v>269</v>
      </c>
      <c r="L17" s="312" t="s">
        <v>351</v>
      </c>
      <c r="M17" s="308">
        <f>SUM(M5:M16)</f>
        <v>269</v>
      </c>
      <c r="N17" s="312" t="s">
        <v>351</v>
      </c>
    </row>
    <row r="18" spans="2:14" x14ac:dyDescent="0.2">
      <c r="B18" s="683" t="s">
        <v>369</v>
      </c>
      <c r="C18" s="683"/>
      <c r="D18" s="683"/>
      <c r="E18" s="683"/>
      <c r="F18" s="683"/>
      <c r="J18" s="683" t="s">
        <v>370</v>
      </c>
      <c r="K18" s="683"/>
      <c r="L18" s="683"/>
      <c r="M18" s="683"/>
      <c r="N18" s="683"/>
    </row>
    <row r="19" spans="2:14" ht="17.25" customHeight="1" x14ac:dyDescent="0.2">
      <c r="B19" s="1828" t="s">
        <v>364</v>
      </c>
      <c r="C19" s="685"/>
      <c r="D19" s="685"/>
      <c r="E19" s="685"/>
      <c r="F19" s="685"/>
      <c r="G19" s="310"/>
      <c r="J19" s="1828" t="s">
        <v>365</v>
      </c>
      <c r="K19" s="685"/>
      <c r="L19" s="685"/>
      <c r="M19" s="685"/>
      <c r="N19" s="685"/>
    </row>
    <row r="20" spans="2:14" ht="17.25" customHeight="1" x14ac:dyDescent="0.2">
      <c r="B20" s="1828" t="s">
        <v>366</v>
      </c>
      <c r="C20" s="685"/>
      <c r="D20" s="685"/>
      <c r="E20" s="685"/>
      <c r="F20" s="685"/>
      <c r="G20" s="310"/>
      <c r="J20" s="1828" t="s">
        <v>367</v>
      </c>
      <c r="K20" s="685"/>
      <c r="L20" s="685"/>
      <c r="M20" s="685"/>
      <c r="N20" s="685"/>
    </row>
    <row r="21" spans="2:14" x14ac:dyDescent="0.2">
      <c r="E21" s="1827"/>
      <c r="F21" s="1827"/>
      <c r="G21" s="1827"/>
    </row>
  </sheetData>
  <mergeCells count="13">
    <mergeCell ref="B2:F2"/>
    <mergeCell ref="J2:N2"/>
    <mergeCell ref="C4:D4"/>
    <mergeCell ref="E4:F4"/>
    <mergeCell ref="K4:L4"/>
    <mergeCell ref="M4:N4"/>
    <mergeCell ref="E21:G21"/>
    <mergeCell ref="B18:F18"/>
    <mergeCell ref="J18:N18"/>
    <mergeCell ref="B19:F19"/>
    <mergeCell ref="J19:N19"/>
    <mergeCell ref="B20:F20"/>
    <mergeCell ref="J20:N20"/>
  </mergeCells>
  <phoneticPr fontId="2"/>
  <pageMargins left="0.59055118110236227" right="0.39370078740157483" top="0.98425196850393704" bottom="0.98425196850393704" header="0.51181102362204722" footer="0.51181102362204722"/>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13"/>
  <sheetViews>
    <sheetView showGridLines="0" view="pageBreakPreview" zoomScale="75" zoomScaleNormal="75" zoomScaleSheetLayoutView="75" workbookViewId="0">
      <selection activeCell="A86" sqref="A86:E88"/>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2.88671875" customWidth="1"/>
    <col min="37" max="37" width="2.6640625" customWidth="1"/>
    <col min="38" max="38" width="3" customWidth="1"/>
    <col min="39" max="39" width="2.6640625" customWidth="1"/>
  </cols>
  <sheetData>
    <row r="1" spans="1:38" s="1" customFormat="1" ht="16.2" x14ac:dyDescent="0.2">
      <c r="A1" s="232" t="s">
        <v>381</v>
      </c>
      <c r="B1" s="232"/>
      <c r="C1" s="232"/>
      <c r="D1" s="232"/>
      <c r="E1" s="232"/>
      <c r="F1" s="232"/>
      <c r="G1" s="232"/>
      <c r="H1" s="232"/>
      <c r="I1" s="232"/>
      <c r="J1" s="232"/>
      <c r="K1" s="232"/>
      <c r="L1" s="232"/>
      <c r="M1" s="232"/>
      <c r="N1" s="232"/>
      <c r="O1" s="232"/>
      <c r="P1" s="232"/>
      <c r="Q1" s="232"/>
      <c r="R1" s="232"/>
      <c r="S1" s="232"/>
      <c r="T1" s="232"/>
      <c r="U1" s="232"/>
      <c r="V1" s="232"/>
      <c r="W1" s="233"/>
      <c r="X1" s="232"/>
      <c r="Y1" s="232"/>
      <c r="Z1" s="232"/>
      <c r="AA1" s="232"/>
      <c r="AB1" s="232"/>
      <c r="AC1" s="232"/>
      <c r="AD1" s="232"/>
      <c r="AE1" s="232"/>
      <c r="AF1" s="232"/>
      <c r="AG1" s="232"/>
      <c r="AH1" s="232"/>
      <c r="AI1" s="232"/>
      <c r="AJ1" s="232"/>
      <c r="AK1" s="232"/>
      <c r="AL1" s="232"/>
    </row>
    <row r="2" spans="1:38" s="1" customFormat="1" ht="21" x14ac:dyDescent="0.2">
      <c r="A2" s="798" t="s">
        <v>296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685"/>
      <c r="AE2" s="685"/>
      <c r="AF2" s="685"/>
    </row>
    <row r="3" spans="1:38" s="1" customFormat="1" ht="7.5" customHeight="1" thickBot="1" x14ac:dyDescent="0.25">
      <c r="A3" s="502"/>
      <c r="B3" s="502"/>
      <c r="C3" s="502"/>
      <c r="D3" s="502"/>
      <c r="E3" s="502"/>
      <c r="F3" s="332"/>
      <c r="G3" s="502"/>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row>
    <row r="4" spans="1:38" s="1" customFormat="1" ht="20.100000000000001" customHeight="1" x14ac:dyDescent="0.2">
      <c r="A4" s="799" t="s">
        <v>259</v>
      </c>
      <c r="B4" s="800"/>
      <c r="C4" s="800"/>
      <c r="D4" s="801"/>
      <c r="F4" s="802" t="s">
        <v>9</v>
      </c>
      <c r="G4" s="803"/>
      <c r="H4" s="803"/>
      <c r="I4" s="803"/>
      <c r="J4" s="803"/>
      <c r="K4" s="803"/>
      <c r="L4" s="804"/>
      <c r="M4" s="805" t="s">
        <v>623</v>
      </c>
      <c r="N4" s="765"/>
      <c r="O4" s="764" t="s">
        <v>622</v>
      </c>
      <c r="P4" s="764"/>
      <c r="Q4" s="764"/>
      <c r="R4" s="764"/>
      <c r="S4" s="764"/>
      <c r="T4" s="764"/>
      <c r="U4" s="764"/>
      <c r="V4" s="764"/>
      <c r="W4" s="764"/>
      <c r="X4" s="764"/>
      <c r="Y4" s="764"/>
      <c r="Z4" s="764"/>
      <c r="AA4" s="764"/>
      <c r="AB4" s="764"/>
      <c r="AC4" s="764"/>
      <c r="AD4" s="764"/>
      <c r="AE4" s="765"/>
      <c r="AF4" s="766"/>
    </row>
    <row r="5" spans="1:38" s="1" customFormat="1" ht="29.25" customHeight="1" x14ac:dyDescent="0.2">
      <c r="A5" s="770" t="s">
        <v>265</v>
      </c>
      <c r="B5" s="771"/>
      <c r="C5" s="771"/>
      <c r="D5" s="772"/>
      <c r="F5" s="776" t="s">
        <v>382</v>
      </c>
      <c r="G5" s="777"/>
      <c r="H5" s="777"/>
      <c r="I5" s="777"/>
      <c r="J5" s="777"/>
      <c r="K5" s="777"/>
      <c r="L5" s="778"/>
      <c r="M5" s="779"/>
      <c r="N5" s="780"/>
      <c r="O5" s="780"/>
      <c r="P5" s="780"/>
      <c r="Q5" s="780"/>
      <c r="R5" s="780"/>
      <c r="S5" s="780"/>
      <c r="T5" s="780"/>
      <c r="U5" s="780"/>
      <c r="V5" s="780"/>
      <c r="W5" s="780"/>
      <c r="X5" s="780"/>
      <c r="Y5" s="780"/>
      <c r="Z5" s="780"/>
      <c r="AA5" s="780"/>
      <c r="AB5" s="780"/>
      <c r="AC5" s="780"/>
      <c r="AD5" s="780"/>
      <c r="AE5" s="780"/>
      <c r="AF5" s="781"/>
    </row>
    <row r="6" spans="1:38" s="1" customFormat="1" ht="20.100000000000001" customHeight="1" thickBot="1" x14ac:dyDescent="0.25">
      <c r="A6" s="773"/>
      <c r="B6" s="774"/>
      <c r="C6" s="774"/>
      <c r="D6" s="775"/>
      <c r="F6" s="782" t="s">
        <v>8</v>
      </c>
      <c r="G6" s="783"/>
      <c r="H6" s="783"/>
      <c r="I6" s="783"/>
      <c r="J6" s="783"/>
      <c r="K6" s="783"/>
      <c r="L6" s="784"/>
      <c r="M6" s="785" t="s">
        <v>249</v>
      </c>
      <c r="N6" s="786"/>
      <c r="O6" s="786"/>
      <c r="P6" s="786"/>
      <c r="Q6" s="786"/>
      <c r="R6" s="786"/>
      <c r="S6" s="786"/>
      <c r="T6" s="786"/>
      <c r="U6" s="786"/>
      <c r="V6" s="786"/>
      <c r="W6" s="786"/>
      <c r="X6" s="786"/>
      <c r="Y6" s="786"/>
      <c r="Z6" s="786"/>
      <c r="AA6" s="786"/>
      <c r="AB6" s="786"/>
      <c r="AC6" s="786"/>
      <c r="AD6" s="786"/>
      <c r="AE6" s="786"/>
      <c r="AF6" s="787"/>
    </row>
    <row r="7" spans="1:38" s="1" customFormat="1" ht="5.25" customHeight="1" thickBot="1" x14ac:dyDescent="0.25">
      <c r="F7" s="332"/>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row>
    <row r="8" spans="1:38" s="1" customFormat="1" ht="20.100000000000001" customHeight="1" thickBot="1" x14ac:dyDescent="0.25">
      <c r="A8" s="788" t="s">
        <v>234</v>
      </c>
      <c r="B8" s="789"/>
      <c r="C8" s="789"/>
      <c r="D8" s="789"/>
      <c r="E8" s="789"/>
      <c r="F8" s="789"/>
      <c r="G8" s="789"/>
      <c r="H8" s="789"/>
      <c r="I8" s="789"/>
      <c r="J8" s="789"/>
      <c r="K8" s="789"/>
      <c r="L8" s="789"/>
      <c r="M8" s="789"/>
      <c r="N8" s="789"/>
      <c r="O8" s="789"/>
      <c r="P8" s="789"/>
      <c r="Q8" s="789"/>
      <c r="R8" s="789"/>
      <c r="S8" s="790"/>
      <c r="U8" s="791" t="s">
        <v>235</v>
      </c>
      <c r="V8" s="792"/>
      <c r="W8" s="792"/>
      <c r="X8" s="792"/>
      <c r="Y8" s="792"/>
      <c r="Z8" s="792"/>
      <c r="AA8" s="792"/>
      <c r="AB8" s="792"/>
      <c r="AC8" s="792"/>
      <c r="AD8" s="792"/>
      <c r="AE8" s="792"/>
      <c r="AF8" s="793"/>
      <c r="AG8" s="217"/>
    </row>
    <row r="9" spans="1:38" s="1" customFormat="1" ht="3" customHeight="1" x14ac:dyDescent="0.2">
      <c r="A9" s="333"/>
      <c r="B9" s="493"/>
      <c r="C9" s="493"/>
      <c r="D9" s="493"/>
      <c r="E9" s="493"/>
      <c r="F9" s="234"/>
      <c r="G9" s="234"/>
      <c r="H9" s="234"/>
      <c r="I9" s="234"/>
      <c r="J9" s="234"/>
      <c r="K9" s="234"/>
      <c r="L9" s="234"/>
      <c r="M9" s="234"/>
      <c r="N9" s="234"/>
      <c r="O9" s="234"/>
      <c r="P9" s="234"/>
      <c r="Q9" s="234"/>
      <c r="R9" s="234"/>
      <c r="S9" s="235"/>
      <c r="U9" s="334"/>
      <c r="V9" s="335"/>
      <c r="W9" s="335"/>
      <c r="X9" s="335"/>
      <c r="Y9" s="335"/>
      <c r="Z9" s="335"/>
      <c r="AA9" s="335"/>
      <c r="AB9" s="335"/>
      <c r="AC9" s="335"/>
      <c r="AD9" s="335"/>
      <c r="AE9" s="335"/>
      <c r="AF9" s="336"/>
      <c r="AG9" s="184"/>
    </row>
    <row r="10" spans="1:38" s="1" customFormat="1" ht="20.100000000000001" customHeight="1" x14ac:dyDescent="0.2">
      <c r="A10" s="236"/>
      <c r="B10" s="759" t="s">
        <v>7</v>
      </c>
      <c r="C10" s="759"/>
      <c r="D10" s="759"/>
      <c r="E10" s="759"/>
      <c r="F10" s="495"/>
      <c r="G10" s="759" t="s">
        <v>6</v>
      </c>
      <c r="H10" s="759"/>
      <c r="I10" s="759"/>
      <c r="J10" s="759"/>
      <c r="K10" s="759"/>
      <c r="L10" s="495"/>
      <c r="M10" s="495"/>
      <c r="N10" s="759" t="s">
        <v>5</v>
      </c>
      <c r="O10" s="759"/>
      <c r="P10" s="759"/>
      <c r="Q10" s="759"/>
      <c r="R10" s="759"/>
      <c r="S10" s="337"/>
      <c r="U10" s="551"/>
      <c r="V10" s="550"/>
      <c r="W10" s="760"/>
      <c r="X10" s="760"/>
      <c r="Y10" s="184" t="s">
        <v>3</v>
      </c>
      <c r="Z10" s="760"/>
      <c r="AA10" s="760"/>
      <c r="AB10" s="184" t="s">
        <v>2</v>
      </c>
      <c r="AC10" s="760"/>
      <c r="AD10" s="760"/>
      <c r="AE10" s="184" t="s">
        <v>195</v>
      </c>
      <c r="AF10" s="338"/>
      <c r="AG10" s="494"/>
    </row>
    <row r="11" spans="1:38" s="1" customFormat="1" ht="3" customHeight="1" thickBot="1" x14ac:dyDescent="0.25">
      <c r="A11" s="339"/>
      <c r="B11" s="492"/>
      <c r="C11" s="492"/>
      <c r="D11" s="492"/>
      <c r="E11" s="492"/>
      <c r="F11" s="238"/>
      <c r="G11" s="238"/>
      <c r="H11" s="238"/>
      <c r="I11" s="238"/>
      <c r="J11" s="238"/>
      <c r="K11" s="238"/>
      <c r="L11" s="238"/>
      <c r="M11" s="238"/>
      <c r="N11" s="238"/>
      <c r="O11" s="238"/>
      <c r="P11" s="238"/>
      <c r="Q11" s="238"/>
      <c r="R11" s="238"/>
      <c r="S11" s="239"/>
      <c r="U11" s="237"/>
      <c r="V11" s="240"/>
      <c r="W11" s="243"/>
      <c r="X11" s="243"/>
      <c r="Y11" s="243"/>
      <c r="Z11" s="243"/>
      <c r="AA11" s="243"/>
      <c r="AB11" s="243"/>
      <c r="AC11" s="243"/>
      <c r="AD11" s="243"/>
      <c r="AE11" s="243"/>
      <c r="AF11" s="340"/>
      <c r="AG11" s="184"/>
    </row>
    <row r="12" spans="1:38" s="1" customFormat="1" ht="3.75" customHeight="1" thickBot="1" x14ac:dyDescent="0.25">
      <c r="F12" s="332"/>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row>
    <row r="13" spans="1:38" s="1" customFormat="1" ht="22.5" customHeight="1" thickBot="1" x14ac:dyDescent="0.25">
      <c r="A13" s="341" t="s">
        <v>621</v>
      </c>
      <c r="B13" s="323"/>
      <c r="C13" s="323"/>
      <c r="D13" s="323"/>
      <c r="E13" s="323"/>
      <c r="F13" s="342" t="s">
        <v>383</v>
      </c>
      <c r="G13" s="761" t="s">
        <v>620</v>
      </c>
      <c r="H13" s="762"/>
      <c r="I13" s="762"/>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3"/>
    </row>
    <row r="14" spans="1:38" s="1" customFormat="1" ht="3" customHeight="1" x14ac:dyDescent="0.2">
      <c r="A14" s="745" t="s">
        <v>303</v>
      </c>
      <c r="B14" s="740"/>
      <c r="C14" s="740"/>
      <c r="D14" s="740"/>
      <c r="E14" s="740"/>
      <c r="F14" s="511"/>
      <c r="G14" s="535"/>
      <c r="H14" s="814"/>
      <c r="I14" s="814"/>
      <c r="J14" s="814"/>
      <c r="K14" s="510"/>
      <c r="L14" s="732"/>
      <c r="M14" s="732"/>
      <c r="N14" s="732"/>
      <c r="O14" s="732"/>
      <c r="P14" s="732"/>
      <c r="Q14" s="732"/>
      <c r="R14" s="732"/>
      <c r="S14" s="732"/>
      <c r="T14" s="732"/>
      <c r="U14" s="732"/>
      <c r="V14" s="732"/>
      <c r="W14" s="732"/>
      <c r="X14" s="732"/>
      <c r="Y14" s="732"/>
      <c r="Z14" s="732"/>
      <c r="AA14" s="732"/>
      <c r="AB14" s="732"/>
      <c r="AC14" s="732"/>
      <c r="AD14" s="732"/>
      <c r="AE14" s="732"/>
      <c r="AF14" s="733"/>
    </row>
    <row r="15" spans="1:38" s="1" customFormat="1" ht="26.25" customHeight="1" x14ac:dyDescent="0.2">
      <c r="A15" s="741"/>
      <c r="B15" s="742"/>
      <c r="C15" s="742"/>
      <c r="D15" s="742"/>
      <c r="E15" s="742"/>
      <c r="F15" s="509"/>
      <c r="G15" s="534"/>
      <c r="H15" s="815"/>
      <c r="I15" s="815"/>
      <c r="J15" s="815"/>
      <c r="K15" s="508" t="s">
        <v>4</v>
      </c>
      <c r="L15" s="734"/>
      <c r="M15" s="734"/>
      <c r="N15" s="734"/>
      <c r="O15" s="734"/>
      <c r="P15" s="734"/>
      <c r="Q15" s="734"/>
      <c r="R15" s="734"/>
      <c r="S15" s="734"/>
      <c r="T15" s="734"/>
      <c r="U15" s="734"/>
      <c r="V15" s="734"/>
      <c r="W15" s="734"/>
      <c r="X15" s="734"/>
      <c r="Y15" s="734"/>
      <c r="Z15" s="734"/>
      <c r="AA15" s="734"/>
      <c r="AB15" s="734"/>
      <c r="AC15" s="734"/>
      <c r="AD15" s="734"/>
      <c r="AE15" s="734"/>
      <c r="AF15" s="735"/>
    </row>
    <row r="16" spans="1:38" s="1" customFormat="1" ht="3" customHeight="1" x14ac:dyDescent="0.2">
      <c r="A16" s="743"/>
      <c r="B16" s="744"/>
      <c r="C16" s="744"/>
      <c r="D16" s="744"/>
      <c r="E16" s="744"/>
      <c r="F16" s="507"/>
      <c r="G16" s="533"/>
      <c r="H16" s="816"/>
      <c r="I16" s="816"/>
      <c r="J16" s="816"/>
      <c r="K16" s="506"/>
      <c r="L16" s="736"/>
      <c r="M16" s="736"/>
      <c r="N16" s="736"/>
      <c r="O16" s="736"/>
      <c r="P16" s="736"/>
      <c r="Q16" s="736"/>
      <c r="R16" s="736"/>
      <c r="S16" s="736"/>
      <c r="T16" s="736"/>
      <c r="U16" s="736"/>
      <c r="V16" s="736"/>
      <c r="W16" s="736"/>
      <c r="X16" s="736"/>
      <c r="Y16" s="736"/>
      <c r="Z16" s="736"/>
      <c r="AA16" s="736"/>
      <c r="AB16" s="736"/>
      <c r="AC16" s="736"/>
      <c r="AD16" s="736"/>
      <c r="AE16" s="736"/>
      <c r="AF16" s="737"/>
    </row>
    <row r="17" spans="1:32" s="1" customFormat="1" ht="3" customHeight="1" x14ac:dyDescent="0.2">
      <c r="A17" s="745" t="s">
        <v>297</v>
      </c>
      <c r="B17" s="740"/>
      <c r="C17" s="740"/>
      <c r="D17" s="740"/>
      <c r="E17" s="740"/>
      <c r="F17" s="511"/>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6"/>
    </row>
    <row r="18" spans="1:32" s="1" customFormat="1" ht="18" customHeight="1" x14ac:dyDescent="0.2">
      <c r="A18" s="741"/>
      <c r="B18" s="742"/>
      <c r="C18" s="742"/>
      <c r="D18" s="742"/>
      <c r="E18" s="742"/>
      <c r="F18" s="509"/>
      <c r="G18" s="549"/>
      <c r="H18" s="738" t="s">
        <v>298</v>
      </c>
      <c r="I18" s="738"/>
      <c r="J18" s="738"/>
      <c r="K18" s="738"/>
      <c r="L18" s="738"/>
      <c r="M18" s="738"/>
      <c r="N18" s="546"/>
      <c r="O18" s="738" t="s">
        <v>299</v>
      </c>
      <c r="P18" s="738"/>
      <c r="Q18" s="738"/>
      <c r="R18" s="738"/>
      <c r="S18" s="738"/>
      <c r="T18" s="738"/>
      <c r="U18" s="548"/>
      <c r="V18" s="817" t="s">
        <v>300</v>
      </c>
      <c r="W18" s="817"/>
      <c r="X18" s="817"/>
      <c r="Y18" s="817"/>
      <c r="Z18" s="817"/>
      <c r="AA18" s="817"/>
      <c r="AB18" s="547"/>
      <c r="AC18" s="547"/>
      <c r="AD18" s="547"/>
      <c r="AE18" s="546"/>
      <c r="AF18" s="545"/>
    </row>
    <row r="19" spans="1:32" s="1" customFormat="1" ht="18" customHeight="1" x14ac:dyDescent="0.2">
      <c r="A19" s="741"/>
      <c r="B19" s="742"/>
      <c r="C19" s="742"/>
      <c r="D19" s="742"/>
      <c r="E19" s="742"/>
      <c r="F19" s="509"/>
      <c r="G19" s="549"/>
      <c r="H19" s="738" t="s">
        <v>301</v>
      </c>
      <c r="I19" s="738"/>
      <c r="J19" s="738"/>
      <c r="K19" s="738"/>
      <c r="L19" s="738"/>
      <c r="M19" s="738"/>
      <c r="N19" s="548"/>
      <c r="O19" s="738" t="s">
        <v>302</v>
      </c>
      <c r="P19" s="738"/>
      <c r="Q19" s="738"/>
      <c r="R19" s="738"/>
      <c r="S19" s="738"/>
      <c r="T19" s="738"/>
      <c r="U19" s="548"/>
      <c r="V19" s="548"/>
      <c r="W19" s="548"/>
      <c r="X19" s="548"/>
      <c r="Y19" s="546"/>
      <c r="Z19" s="547"/>
      <c r="AA19" s="547"/>
      <c r="AB19" s="547"/>
      <c r="AC19" s="547"/>
      <c r="AD19" s="547"/>
      <c r="AE19" s="546"/>
      <c r="AF19" s="545"/>
    </row>
    <row r="20" spans="1:32" s="1" customFormat="1" ht="3" customHeight="1" x14ac:dyDescent="0.2">
      <c r="A20" s="743"/>
      <c r="B20" s="744"/>
      <c r="C20" s="744"/>
      <c r="D20" s="744"/>
      <c r="E20" s="744"/>
      <c r="F20" s="507"/>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21"/>
    </row>
    <row r="21" spans="1:32" s="1" customFormat="1" ht="3" customHeight="1" x14ac:dyDescent="0.2">
      <c r="A21" s="745" t="s">
        <v>306</v>
      </c>
      <c r="B21" s="740"/>
      <c r="C21" s="740"/>
      <c r="D21" s="740"/>
      <c r="E21" s="740"/>
      <c r="F21" s="511"/>
      <c r="G21" s="510"/>
      <c r="H21" s="510"/>
      <c r="I21" s="510"/>
      <c r="J21" s="510"/>
      <c r="K21" s="510"/>
      <c r="L21" s="510"/>
      <c r="M21" s="510"/>
      <c r="N21" s="510"/>
      <c r="O21" s="510"/>
      <c r="P21" s="510"/>
      <c r="Q21" s="732"/>
      <c r="R21" s="732"/>
      <c r="S21" s="732"/>
      <c r="T21" s="732"/>
      <c r="U21" s="732"/>
      <c r="V21" s="732"/>
      <c r="W21" s="732"/>
      <c r="X21" s="732"/>
      <c r="Y21" s="732"/>
      <c r="Z21" s="732"/>
      <c r="AA21" s="732"/>
      <c r="AB21" s="732"/>
      <c r="AC21" s="732"/>
      <c r="AD21" s="732"/>
      <c r="AE21" s="732"/>
      <c r="AF21" s="733"/>
    </row>
    <row r="22" spans="1:32" s="1" customFormat="1" ht="26.25" customHeight="1" x14ac:dyDescent="0.2">
      <c r="A22" s="741"/>
      <c r="B22" s="742"/>
      <c r="C22" s="742"/>
      <c r="D22" s="742"/>
      <c r="E22" s="742"/>
      <c r="F22" s="509"/>
      <c r="G22" s="508"/>
      <c r="H22" s="738" t="s">
        <v>615</v>
      </c>
      <c r="I22" s="738"/>
      <c r="J22" s="738"/>
      <c r="K22" s="738"/>
      <c r="L22" s="508"/>
      <c r="M22" s="738" t="s">
        <v>616</v>
      </c>
      <c r="N22" s="738"/>
      <c r="O22" s="738"/>
      <c r="P22" s="738"/>
      <c r="Q22" s="734"/>
      <c r="R22" s="734"/>
      <c r="S22" s="734"/>
      <c r="T22" s="734"/>
      <c r="U22" s="734"/>
      <c r="V22" s="734"/>
      <c r="W22" s="734"/>
      <c r="X22" s="734"/>
      <c r="Y22" s="734"/>
      <c r="Z22" s="734"/>
      <c r="AA22" s="734"/>
      <c r="AB22" s="734"/>
      <c r="AC22" s="734"/>
      <c r="AD22" s="734"/>
      <c r="AE22" s="734"/>
      <c r="AF22" s="735"/>
    </row>
    <row r="23" spans="1:32" s="1" customFormat="1" ht="3" customHeight="1" x14ac:dyDescent="0.2">
      <c r="A23" s="743"/>
      <c r="B23" s="744"/>
      <c r="C23" s="744"/>
      <c r="D23" s="744"/>
      <c r="E23" s="744"/>
      <c r="F23" s="507"/>
      <c r="G23" s="506"/>
      <c r="H23" s="506"/>
      <c r="I23" s="506"/>
      <c r="J23" s="506"/>
      <c r="K23" s="506"/>
      <c r="L23" s="506"/>
      <c r="M23" s="506"/>
      <c r="N23" s="506"/>
      <c r="O23" s="506"/>
      <c r="P23" s="506"/>
      <c r="Q23" s="736"/>
      <c r="R23" s="736"/>
      <c r="S23" s="736"/>
      <c r="T23" s="736"/>
      <c r="U23" s="736"/>
      <c r="V23" s="736"/>
      <c r="W23" s="736"/>
      <c r="X23" s="736"/>
      <c r="Y23" s="736"/>
      <c r="Z23" s="736"/>
      <c r="AA23" s="736"/>
      <c r="AB23" s="736"/>
      <c r="AC23" s="736"/>
      <c r="AD23" s="736"/>
      <c r="AE23" s="736"/>
      <c r="AF23" s="737"/>
    </row>
    <row r="24" spans="1:32" s="1" customFormat="1" ht="3" customHeight="1" x14ac:dyDescent="0.2">
      <c r="A24" s="739" t="s">
        <v>385</v>
      </c>
      <c r="B24" s="740"/>
      <c r="C24" s="740"/>
      <c r="D24" s="740"/>
      <c r="E24" s="740"/>
      <c r="F24" s="544"/>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c r="AF24" s="516"/>
    </row>
    <row r="25" spans="1:32" s="1" customFormat="1" ht="26.25" customHeight="1" x14ac:dyDescent="0.2">
      <c r="A25" s="741"/>
      <c r="B25" s="742"/>
      <c r="C25" s="742"/>
      <c r="D25" s="742"/>
      <c r="E25" s="742"/>
      <c r="F25" s="543"/>
      <c r="G25" s="508"/>
      <c r="H25" s="738" t="s">
        <v>614</v>
      </c>
      <c r="I25" s="738"/>
      <c r="J25" s="738"/>
      <c r="K25" s="738"/>
      <c r="L25" s="508"/>
      <c r="M25" s="738" t="s">
        <v>593</v>
      </c>
      <c r="N25" s="738"/>
      <c r="O25" s="738"/>
      <c r="P25" s="738"/>
      <c r="Q25" s="513"/>
      <c r="R25" s="747"/>
      <c r="S25" s="747"/>
      <c r="T25" s="747"/>
      <c r="U25" s="747"/>
      <c r="V25" s="513"/>
      <c r="W25" s="513"/>
      <c r="X25" s="513"/>
      <c r="Y25" s="513"/>
      <c r="Z25" s="513"/>
      <c r="AA25" s="513"/>
      <c r="AB25" s="513"/>
      <c r="AC25" s="513"/>
      <c r="AD25" s="513"/>
      <c r="AE25" s="513"/>
      <c r="AF25" s="515"/>
    </row>
    <row r="26" spans="1:32" s="1" customFormat="1" ht="3" customHeight="1" x14ac:dyDescent="0.2">
      <c r="A26" s="743"/>
      <c r="B26" s="744"/>
      <c r="C26" s="744"/>
      <c r="D26" s="744"/>
      <c r="E26" s="744"/>
      <c r="F26" s="542"/>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21"/>
    </row>
    <row r="27" spans="1:32" s="1" customFormat="1" ht="3" customHeight="1" x14ac:dyDescent="0.2">
      <c r="A27" s="745" t="s">
        <v>305</v>
      </c>
      <c r="B27" s="740"/>
      <c r="C27" s="740"/>
      <c r="D27" s="740"/>
      <c r="E27" s="740"/>
      <c r="F27" s="511"/>
      <c r="G27" s="510"/>
      <c r="H27" s="510"/>
      <c r="I27" s="510"/>
      <c r="J27" s="510"/>
      <c r="K27" s="510"/>
      <c r="L27" s="510"/>
      <c r="M27" s="510"/>
      <c r="N27" s="510"/>
      <c r="O27" s="510"/>
      <c r="P27" s="510"/>
      <c r="Q27" s="732"/>
      <c r="R27" s="732"/>
      <c r="S27" s="732"/>
      <c r="T27" s="732"/>
      <c r="U27" s="732"/>
      <c r="V27" s="732"/>
      <c r="W27" s="732"/>
      <c r="X27" s="732"/>
      <c r="Y27" s="732"/>
      <c r="Z27" s="732"/>
      <c r="AA27" s="732"/>
      <c r="AB27" s="732"/>
      <c r="AC27" s="732"/>
      <c r="AD27" s="732"/>
      <c r="AE27" s="732"/>
      <c r="AF27" s="733"/>
    </row>
    <row r="28" spans="1:32" s="1" customFormat="1" ht="26.25" customHeight="1" x14ac:dyDescent="0.2">
      <c r="A28" s="741"/>
      <c r="B28" s="742"/>
      <c r="C28" s="742"/>
      <c r="D28" s="742"/>
      <c r="E28" s="742"/>
      <c r="F28" s="509"/>
      <c r="G28" s="508"/>
      <c r="H28" s="738" t="s">
        <v>384</v>
      </c>
      <c r="I28" s="738"/>
      <c r="J28" s="738"/>
      <c r="K28" s="738"/>
      <c r="L28" s="508"/>
      <c r="M28" s="738" t="s">
        <v>611</v>
      </c>
      <c r="N28" s="738"/>
      <c r="O28" s="738"/>
      <c r="P28" s="738"/>
      <c r="Q28" s="734"/>
      <c r="R28" s="734"/>
      <c r="S28" s="734"/>
      <c r="T28" s="734"/>
      <c r="U28" s="734"/>
      <c r="V28" s="734"/>
      <c r="W28" s="734"/>
      <c r="X28" s="734"/>
      <c r="Y28" s="734"/>
      <c r="Z28" s="734"/>
      <c r="AA28" s="734"/>
      <c r="AB28" s="734"/>
      <c r="AC28" s="734"/>
      <c r="AD28" s="734"/>
      <c r="AE28" s="734"/>
      <c r="AF28" s="735"/>
    </row>
    <row r="29" spans="1:32" s="1" customFormat="1" ht="3" customHeight="1" x14ac:dyDescent="0.2">
      <c r="A29" s="743"/>
      <c r="B29" s="744"/>
      <c r="C29" s="744"/>
      <c r="D29" s="744"/>
      <c r="E29" s="744"/>
      <c r="F29" s="507"/>
      <c r="G29" s="506"/>
      <c r="H29" s="506"/>
      <c r="I29" s="506"/>
      <c r="J29" s="506"/>
      <c r="K29" s="506"/>
      <c r="L29" s="506"/>
      <c r="M29" s="506"/>
      <c r="N29" s="506"/>
      <c r="O29" s="506"/>
      <c r="P29" s="506"/>
      <c r="Q29" s="736"/>
      <c r="R29" s="736"/>
      <c r="S29" s="736"/>
      <c r="T29" s="736"/>
      <c r="U29" s="736"/>
      <c r="V29" s="736"/>
      <c r="W29" s="736"/>
      <c r="X29" s="736"/>
      <c r="Y29" s="736"/>
      <c r="Z29" s="736"/>
      <c r="AA29" s="736"/>
      <c r="AB29" s="736"/>
      <c r="AC29" s="736"/>
      <c r="AD29" s="736"/>
      <c r="AE29" s="736"/>
      <c r="AF29" s="737"/>
    </row>
    <row r="30" spans="1:32" s="1" customFormat="1" ht="3" customHeight="1" x14ac:dyDescent="0.2">
      <c r="A30" s="745" t="s">
        <v>313</v>
      </c>
      <c r="B30" s="740"/>
      <c r="C30" s="740"/>
      <c r="D30" s="740"/>
      <c r="E30" s="740"/>
      <c r="F30" s="511"/>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6"/>
    </row>
    <row r="31" spans="1:32" s="1" customFormat="1" ht="26.25" customHeight="1" x14ac:dyDescent="0.2">
      <c r="A31" s="741"/>
      <c r="B31" s="742"/>
      <c r="C31" s="742"/>
      <c r="D31" s="742"/>
      <c r="E31" s="742"/>
      <c r="F31" s="509"/>
      <c r="G31" s="508"/>
      <c r="H31" s="738" t="s">
        <v>594</v>
      </c>
      <c r="I31" s="738"/>
      <c r="J31" s="738"/>
      <c r="K31" s="738"/>
      <c r="L31" s="508"/>
      <c r="M31" s="738" t="s">
        <v>596</v>
      </c>
      <c r="N31" s="738"/>
      <c r="O31" s="738"/>
      <c r="P31" s="738"/>
      <c r="Q31" s="513"/>
      <c r="R31" s="513"/>
      <c r="S31" s="513"/>
      <c r="T31" s="513"/>
      <c r="U31" s="513"/>
      <c r="V31" s="513"/>
      <c r="W31" s="513"/>
      <c r="X31" s="513"/>
      <c r="Y31" s="513"/>
      <c r="Z31" s="513"/>
      <c r="AA31" s="513"/>
      <c r="AB31" s="513"/>
      <c r="AC31" s="513"/>
      <c r="AD31" s="513"/>
      <c r="AE31" s="513"/>
      <c r="AF31" s="515"/>
    </row>
    <row r="32" spans="1:32" s="1" customFormat="1" ht="3" customHeight="1" x14ac:dyDescent="0.2">
      <c r="A32" s="743"/>
      <c r="B32" s="744"/>
      <c r="C32" s="744"/>
      <c r="D32" s="744"/>
      <c r="E32" s="744"/>
      <c r="F32" s="507"/>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21"/>
    </row>
    <row r="33" spans="1:32" s="1" customFormat="1" ht="3" customHeight="1" x14ac:dyDescent="0.2">
      <c r="A33" s="739" t="s">
        <v>386</v>
      </c>
      <c r="B33" s="740"/>
      <c r="C33" s="740"/>
      <c r="D33" s="740"/>
      <c r="E33" s="740"/>
      <c r="F33" s="511"/>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0"/>
      <c r="AF33" s="516"/>
    </row>
    <row r="34" spans="1:32" s="1" customFormat="1" ht="26.25" customHeight="1" x14ac:dyDescent="0.2">
      <c r="A34" s="741"/>
      <c r="B34" s="742"/>
      <c r="C34" s="742"/>
      <c r="D34" s="742"/>
      <c r="E34" s="742"/>
      <c r="F34" s="509"/>
      <c r="G34" s="508"/>
      <c r="H34" s="738" t="s">
        <v>597</v>
      </c>
      <c r="I34" s="738"/>
      <c r="J34" s="738"/>
      <c r="K34" s="738"/>
      <c r="L34" s="508"/>
      <c r="M34" s="738" t="s">
        <v>593</v>
      </c>
      <c r="N34" s="738"/>
      <c r="O34" s="738"/>
      <c r="P34" s="738"/>
      <c r="Q34" s="513"/>
      <c r="R34" s="513"/>
      <c r="S34" s="513"/>
      <c r="T34" s="513"/>
      <c r="U34" s="513"/>
      <c r="V34" s="513"/>
      <c r="W34" s="513"/>
      <c r="X34" s="513"/>
      <c r="Y34" s="513"/>
      <c r="Z34" s="513"/>
      <c r="AA34" s="513"/>
      <c r="AB34" s="513"/>
      <c r="AC34" s="513"/>
      <c r="AD34" s="513"/>
      <c r="AE34" s="513"/>
      <c r="AF34" s="515"/>
    </row>
    <row r="35" spans="1:32" s="1" customFormat="1" ht="3" customHeight="1" x14ac:dyDescent="0.2">
      <c r="A35" s="743"/>
      <c r="B35" s="744"/>
      <c r="C35" s="744"/>
      <c r="D35" s="744"/>
      <c r="E35" s="744"/>
      <c r="F35" s="507"/>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21"/>
    </row>
    <row r="36" spans="1:32" s="1" customFormat="1" ht="3" customHeight="1" x14ac:dyDescent="0.2">
      <c r="A36" s="745" t="s">
        <v>314</v>
      </c>
      <c r="B36" s="740"/>
      <c r="C36" s="740"/>
      <c r="D36" s="740"/>
      <c r="E36" s="740"/>
      <c r="F36" s="511"/>
      <c r="G36" s="510"/>
      <c r="H36" s="510"/>
      <c r="I36" s="510"/>
      <c r="J36" s="510"/>
      <c r="K36" s="510"/>
      <c r="L36" s="510"/>
      <c r="M36" s="510"/>
      <c r="N36" s="510"/>
      <c r="O36" s="510"/>
      <c r="P36" s="510"/>
      <c r="Q36" s="732"/>
      <c r="R36" s="732"/>
      <c r="S36" s="732"/>
      <c r="T36" s="732"/>
      <c r="U36" s="732"/>
      <c r="V36" s="732"/>
      <c r="W36" s="732"/>
      <c r="X36" s="732"/>
      <c r="Y36" s="732"/>
      <c r="Z36" s="732"/>
      <c r="AA36" s="732"/>
      <c r="AB36" s="732"/>
      <c r="AC36" s="732"/>
      <c r="AD36" s="732"/>
      <c r="AE36" s="732"/>
      <c r="AF36" s="733"/>
    </row>
    <row r="37" spans="1:32" s="1" customFormat="1" ht="26.25" customHeight="1" x14ac:dyDescent="0.2">
      <c r="A37" s="741"/>
      <c r="B37" s="742"/>
      <c r="C37" s="742"/>
      <c r="D37" s="742"/>
      <c r="E37" s="742"/>
      <c r="F37" s="509"/>
      <c r="G37" s="508"/>
      <c r="H37" s="738" t="s">
        <v>594</v>
      </c>
      <c r="I37" s="738"/>
      <c r="J37" s="738"/>
      <c r="K37" s="738"/>
      <c r="L37" s="508"/>
      <c r="M37" s="738" t="s">
        <v>611</v>
      </c>
      <c r="N37" s="738"/>
      <c r="O37" s="738"/>
      <c r="P37" s="738"/>
      <c r="Q37" s="734"/>
      <c r="R37" s="734"/>
      <c r="S37" s="734"/>
      <c r="T37" s="734"/>
      <c r="U37" s="734"/>
      <c r="V37" s="734"/>
      <c r="W37" s="734"/>
      <c r="X37" s="734"/>
      <c r="Y37" s="734"/>
      <c r="Z37" s="734"/>
      <c r="AA37" s="734"/>
      <c r="AB37" s="734"/>
      <c r="AC37" s="734"/>
      <c r="AD37" s="734"/>
      <c r="AE37" s="734"/>
      <c r="AF37" s="735"/>
    </row>
    <row r="38" spans="1:32" s="1" customFormat="1" ht="3" customHeight="1" x14ac:dyDescent="0.2">
      <c r="A38" s="743"/>
      <c r="B38" s="744"/>
      <c r="C38" s="744"/>
      <c r="D38" s="744"/>
      <c r="E38" s="744"/>
      <c r="F38" s="507"/>
      <c r="G38" s="506"/>
      <c r="H38" s="506"/>
      <c r="I38" s="506"/>
      <c r="J38" s="506"/>
      <c r="K38" s="506"/>
      <c r="L38" s="506"/>
      <c r="M38" s="506"/>
      <c r="N38" s="506"/>
      <c r="O38" s="506"/>
      <c r="P38" s="506"/>
      <c r="Q38" s="736"/>
      <c r="R38" s="736"/>
      <c r="S38" s="736"/>
      <c r="T38" s="736"/>
      <c r="U38" s="736"/>
      <c r="V38" s="736"/>
      <c r="W38" s="736"/>
      <c r="X38" s="736"/>
      <c r="Y38" s="736"/>
      <c r="Z38" s="736"/>
      <c r="AA38" s="736"/>
      <c r="AB38" s="736"/>
      <c r="AC38" s="736"/>
      <c r="AD38" s="736"/>
      <c r="AE38" s="736"/>
      <c r="AF38" s="737"/>
    </row>
    <row r="39" spans="1:32" s="1" customFormat="1" ht="3" customHeight="1" x14ac:dyDescent="0.2">
      <c r="A39" s="739" t="s">
        <v>308</v>
      </c>
      <c r="B39" s="740"/>
      <c r="C39" s="740"/>
      <c r="D39" s="740"/>
      <c r="E39" s="740"/>
      <c r="F39" s="511"/>
      <c r="G39" s="510"/>
      <c r="H39" s="510"/>
      <c r="I39" s="510"/>
      <c r="J39" s="510"/>
      <c r="K39" s="510"/>
      <c r="L39" s="510"/>
      <c r="M39" s="510"/>
      <c r="N39" s="510"/>
      <c r="O39" s="510"/>
      <c r="P39" s="510"/>
      <c r="Q39" s="541"/>
      <c r="R39" s="541"/>
      <c r="S39" s="541"/>
      <c r="T39" s="541"/>
      <c r="U39" s="541"/>
      <c r="V39" s="541"/>
      <c r="W39" s="541"/>
      <c r="X39" s="541"/>
      <c r="Y39" s="541"/>
      <c r="Z39" s="541"/>
      <c r="AA39" s="541"/>
      <c r="AB39" s="541"/>
      <c r="AC39" s="541"/>
      <c r="AD39" s="541"/>
      <c r="AE39" s="541"/>
      <c r="AF39" s="540"/>
    </row>
    <row r="40" spans="1:32" s="1" customFormat="1" ht="26.25" customHeight="1" x14ac:dyDescent="0.2">
      <c r="A40" s="741"/>
      <c r="B40" s="742"/>
      <c r="C40" s="742"/>
      <c r="D40" s="742"/>
      <c r="E40" s="742"/>
      <c r="F40" s="509"/>
      <c r="G40" s="508"/>
      <c r="H40" s="738" t="s">
        <v>384</v>
      </c>
      <c r="I40" s="738"/>
      <c r="J40" s="738"/>
      <c r="K40" s="738"/>
      <c r="L40" s="508"/>
      <c r="M40" s="738" t="s">
        <v>619</v>
      </c>
      <c r="N40" s="738"/>
      <c r="O40" s="738"/>
      <c r="P40" s="738"/>
      <c r="Q40" s="539"/>
      <c r="R40" s="757" t="s">
        <v>618</v>
      </c>
      <c r="S40" s="757"/>
      <c r="T40" s="757"/>
      <c r="U40" s="757"/>
      <c r="V40" s="539"/>
      <c r="W40" s="738" t="s">
        <v>617</v>
      </c>
      <c r="X40" s="738"/>
      <c r="Y40" s="738"/>
      <c r="Z40" s="738"/>
      <c r="AA40" s="539"/>
      <c r="AB40" s="539"/>
      <c r="AC40" s="539"/>
      <c r="AD40" s="539"/>
      <c r="AE40" s="539"/>
      <c r="AF40" s="538"/>
    </row>
    <row r="41" spans="1:32" s="1" customFormat="1" ht="3" customHeight="1" x14ac:dyDescent="0.2">
      <c r="A41" s="743"/>
      <c r="B41" s="744"/>
      <c r="C41" s="744"/>
      <c r="D41" s="744"/>
      <c r="E41" s="744"/>
      <c r="F41" s="507"/>
      <c r="G41" s="506"/>
      <c r="H41" s="506"/>
      <c r="I41" s="506"/>
      <c r="J41" s="506"/>
      <c r="K41" s="506"/>
      <c r="L41" s="506"/>
      <c r="M41" s="506"/>
      <c r="N41" s="506"/>
      <c r="O41" s="506"/>
      <c r="P41" s="506"/>
      <c r="Q41" s="537"/>
      <c r="R41" s="537"/>
      <c r="S41" s="537"/>
      <c r="T41" s="537"/>
      <c r="U41" s="537"/>
      <c r="V41" s="537"/>
      <c r="W41" s="537"/>
      <c r="X41" s="537"/>
      <c r="Y41" s="537"/>
      <c r="Z41" s="537"/>
      <c r="AA41" s="537"/>
      <c r="AB41" s="537"/>
      <c r="AC41" s="537"/>
      <c r="AD41" s="537"/>
      <c r="AE41" s="537"/>
      <c r="AF41" s="536"/>
    </row>
    <row r="42" spans="1:32" s="1" customFormat="1" ht="3" customHeight="1" x14ac:dyDescent="0.2">
      <c r="A42" s="739" t="s">
        <v>307</v>
      </c>
      <c r="B42" s="740"/>
      <c r="C42" s="740"/>
      <c r="D42" s="740"/>
      <c r="E42" s="740"/>
      <c r="F42" s="511"/>
      <c r="G42" s="510"/>
      <c r="H42" s="510"/>
      <c r="I42" s="510"/>
      <c r="J42" s="510"/>
      <c r="K42" s="510"/>
      <c r="L42" s="510"/>
      <c r="M42" s="510"/>
      <c r="N42" s="510"/>
      <c r="O42" s="510"/>
      <c r="P42" s="510"/>
      <c r="Q42" s="732"/>
      <c r="R42" s="732"/>
      <c r="S42" s="732"/>
      <c r="T42" s="732"/>
      <c r="U42" s="732"/>
      <c r="V42" s="732"/>
      <c r="W42" s="732"/>
      <c r="X42" s="732"/>
      <c r="Y42" s="732"/>
      <c r="Z42" s="732"/>
      <c r="AA42" s="732"/>
      <c r="AB42" s="732"/>
      <c r="AC42" s="732"/>
      <c r="AD42" s="732"/>
      <c r="AE42" s="732"/>
      <c r="AF42" s="733"/>
    </row>
    <row r="43" spans="1:32" s="1" customFormat="1" ht="26.25" customHeight="1" x14ac:dyDescent="0.2">
      <c r="A43" s="741"/>
      <c r="B43" s="742"/>
      <c r="C43" s="742"/>
      <c r="D43" s="742"/>
      <c r="E43" s="742"/>
      <c r="F43" s="509"/>
      <c r="G43" s="508"/>
      <c r="H43" s="738" t="s">
        <v>614</v>
      </c>
      <c r="I43" s="738"/>
      <c r="J43" s="738"/>
      <c r="K43" s="738"/>
      <c r="L43" s="508"/>
      <c r="M43" s="738" t="s">
        <v>593</v>
      </c>
      <c r="N43" s="738"/>
      <c r="O43" s="738"/>
      <c r="P43" s="738"/>
      <c r="Q43" s="734"/>
      <c r="R43" s="734"/>
      <c r="S43" s="734"/>
      <c r="T43" s="734"/>
      <c r="U43" s="734"/>
      <c r="V43" s="734"/>
      <c r="W43" s="734"/>
      <c r="X43" s="734"/>
      <c r="Y43" s="734"/>
      <c r="Z43" s="734"/>
      <c r="AA43" s="734"/>
      <c r="AB43" s="734"/>
      <c r="AC43" s="734"/>
      <c r="AD43" s="734"/>
      <c r="AE43" s="734"/>
      <c r="AF43" s="735"/>
    </row>
    <row r="44" spans="1:32" s="1" customFormat="1" ht="3" customHeight="1" x14ac:dyDescent="0.2">
      <c r="A44" s="743"/>
      <c r="B44" s="744"/>
      <c r="C44" s="744"/>
      <c r="D44" s="744"/>
      <c r="E44" s="744"/>
      <c r="F44" s="507"/>
      <c r="G44" s="506"/>
      <c r="H44" s="506"/>
      <c r="I44" s="506"/>
      <c r="J44" s="506"/>
      <c r="K44" s="506"/>
      <c r="L44" s="506"/>
      <c r="M44" s="506"/>
      <c r="N44" s="506"/>
      <c r="O44" s="506"/>
      <c r="P44" s="506"/>
      <c r="Q44" s="736"/>
      <c r="R44" s="736"/>
      <c r="S44" s="736"/>
      <c r="T44" s="736"/>
      <c r="U44" s="736"/>
      <c r="V44" s="736"/>
      <c r="W44" s="736"/>
      <c r="X44" s="736"/>
      <c r="Y44" s="736"/>
      <c r="Z44" s="736"/>
      <c r="AA44" s="736"/>
      <c r="AB44" s="736"/>
      <c r="AC44" s="736"/>
      <c r="AD44" s="736"/>
      <c r="AE44" s="736"/>
      <c r="AF44" s="737"/>
    </row>
    <row r="45" spans="1:32" s="1" customFormat="1" ht="3" customHeight="1" x14ac:dyDescent="0.2">
      <c r="A45" s="739" t="s">
        <v>387</v>
      </c>
      <c r="B45" s="740"/>
      <c r="C45" s="740"/>
      <c r="D45" s="740"/>
      <c r="E45" s="740"/>
      <c r="F45" s="511"/>
      <c r="G45" s="510"/>
      <c r="H45" s="510"/>
      <c r="I45" s="510"/>
      <c r="J45" s="510"/>
      <c r="K45" s="510"/>
      <c r="L45" s="510"/>
      <c r="M45" s="510"/>
      <c r="N45" s="510"/>
      <c r="O45" s="510"/>
      <c r="P45" s="510"/>
      <c r="Q45" s="732"/>
      <c r="R45" s="732"/>
      <c r="S45" s="732"/>
      <c r="T45" s="732"/>
      <c r="U45" s="732"/>
      <c r="V45" s="732"/>
      <c r="W45" s="732"/>
      <c r="X45" s="732"/>
      <c r="Y45" s="732"/>
      <c r="Z45" s="732"/>
      <c r="AA45" s="732"/>
      <c r="AB45" s="732"/>
      <c r="AC45" s="732"/>
      <c r="AD45" s="732"/>
      <c r="AE45" s="732"/>
      <c r="AF45" s="733"/>
    </row>
    <row r="46" spans="1:32" s="1" customFormat="1" ht="26.25" customHeight="1" x14ac:dyDescent="0.2">
      <c r="A46" s="741"/>
      <c r="B46" s="742"/>
      <c r="C46" s="742"/>
      <c r="D46" s="742"/>
      <c r="E46" s="742"/>
      <c r="F46" s="509"/>
      <c r="G46" s="508"/>
      <c r="H46" s="738" t="s">
        <v>594</v>
      </c>
      <c r="I46" s="738"/>
      <c r="J46" s="738"/>
      <c r="K46" s="738"/>
      <c r="L46" s="508"/>
      <c r="M46" s="738" t="s">
        <v>596</v>
      </c>
      <c r="N46" s="738"/>
      <c r="O46" s="738"/>
      <c r="P46" s="738"/>
      <c r="Q46" s="734"/>
      <c r="R46" s="734"/>
      <c r="S46" s="734"/>
      <c r="T46" s="734"/>
      <c r="U46" s="734"/>
      <c r="V46" s="734"/>
      <c r="W46" s="734"/>
      <c r="X46" s="734"/>
      <c r="Y46" s="734"/>
      <c r="Z46" s="734"/>
      <c r="AA46" s="734"/>
      <c r="AB46" s="734"/>
      <c r="AC46" s="734"/>
      <c r="AD46" s="734"/>
      <c r="AE46" s="734"/>
      <c r="AF46" s="735"/>
    </row>
    <row r="47" spans="1:32" s="1" customFormat="1" ht="3" customHeight="1" x14ac:dyDescent="0.2">
      <c r="A47" s="743"/>
      <c r="B47" s="744"/>
      <c r="C47" s="744"/>
      <c r="D47" s="744"/>
      <c r="E47" s="744"/>
      <c r="F47" s="507"/>
      <c r="G47" s="506"/>
      <c r="H47" s="506"/>
      <c r="I47" s="506"/>
      <c r="J47" s="506"/>
      <c r="K47" s="506"/>
      <c r="L47" s="506"/>
      <c r="M47" s="506"/>
      <c r="N47" s="506"/>
      <c r="O47" s="506"/>
      <c r="P47" s="506"/>
      <c r="Q47" s="736"/>
      <c r="R47" s="736"/>
      <c r="S47" s="736"/>
      <c r="T47" s="736"/>
      <c r="U47" s="736"/>
      <c r="V47" s="736"/>
      <c r="W47" s="736"/>
      <c r="X47" s="736"/>
      <c r="Y47" s="736"/>
      <c r="Z47" s="736"/>
      <c r="AA47" s="736"/>
      <c r="AB47" s="736"/>
      <c r="AC47" s="736"/>
      <c r="AD47" s="736"/>
      <c r="AE47" s="736"/>
      <c r="AF47" s="737"/>
    </row>
    <row r="48" spans="1:32" s="1" customFormat="1" ht="3" customHeight="1" x14ac:dyDescent="0.2">
      <c r="A48" s="745" t="s">
        <v>309</v>
      </c>
      <c r="B48" s="740"/>
      <c r="C48" s="740"/>
      <c r="D48" s="740"/>
      <c r="E48" s="740"/>
      <c r="F48" s="511"/>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6"/>
    </row>
    <row r="49" spans="1:32" s="1" customFormat="1" ht="26.25" customHeight="1" x14ac:dyDescent="0.2">
      <c r="A49" s="741"/>
      <c r="B49" s="742"/>
      <c r="C49" s="742"/>
      <c r="D49" s="742"/>
      <c r="E49" s="742"/>
      <c r="F49" s="509"/>
      <c r="G49" s="508"/>
      <c r="H49" s="738" t="s">
        <v>597</v>
      </c>
      <c r="I49" s="738"/>
      <c r="J49" s="738"/>
      <c r="K49" s="738"/>
      <c r="L49" s="508"/>
      <c r="M49" s="738" t="s">
        <v>310</v>
      </c>
      <c r="N49" s="738"/>
      <c r="O49" s="738"/>
      <c r="P49" s="738"/>
      <c r="Q49" s="738"/>
      <c r="R49" s="738"/>
      <c r="S49" s="513"/>
      <c r="T49" s="738" t="s">
        <v>311</v>
      </c>
      <c r="U49" s="738"/>
      <c r="V49" s="738"/>
      <c r="W49" s="738"/>
      <c r="X49" s="738"/>
      <c r="Y49" s="738"/>
      <c r="Z49" s="513"/>
      <c r="AA49" s="513"/>
      <c r="AB49" s="513"/>
      <c r="AC49" s="513"/>
      <c r="AD49" s="513"/>
      <c r="AE49" s="513"/>
      <c r="AF49" s="515"/>
    </row>
    <row r="50" spans="1:32" s="1" customFormat="1" ht="3" customHeight="1" x14ac:dyDescent="0.2">
      <c r="A50" s="743"/>
      <c r="B50" s="744"/>
      <c r="C50" s="744"/>
      <c r="D50" s="744"/>
      <c r="E50" s="744"/>
      <c r="F50" s="507"/>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21"/>
    </row>
    <row r="51" spans="1:32" s="1" customFormat="1" ht="3" customHeight="1" x14ac:dyDescent="0.2">
      <c r="A51" s="739" t="s">
        <v>312</v>
      </c>
      <c r="B51" s="756"/>
      <c r="C51" s="756"/>
      <c r="D51" s="756"/>
      <c r="E51" s="756"/>
      <c r="F51" s="517"/>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6"/>
    </row>
    <row r="52" spans="1:32" s="1" customFormat="1" ht="26.25" customHeight="1" x14ac:dyDescent="0.2">
      <c r="A52" s="750"/>
      <c r="B52" s="751"/>
      <c r="C52" s="751"/>
      <c r="D52" s="751"/>
      <c r="E52" s="751"/>
      <c r="F52" s="514"/>
      <c r="G52" s="508"/>
      <c r="H52" s="738" t="s">
        <v>615</v>
      </c>
      <c r="I52" s="738"/>
      <c r="J52" s="738"/>
      <c r="K52" s="738"/>
      <c r="L52" s="508"/>
      <c r="M52" s="738" t="s">
        <v>310</v>
      </c>
      <c r="N52" s="738"/>
      <c r="O52" s="738"/>
      <c r="P52" s="738"/>
      <c r="Q52" s="738"/>
      <c r="R52" s="738"/>
      <c r="S52" s="513"/>
      <c r="T52" s="738" t="s">
        <v>311</v>
      </c>
      <c r="U52" s="738"/>
      <c r="V52" s="738"/>
      <c r="W52" s="738"/>
      <c r="X52" s="738"/>
      <c r="Y52" s="738"/>
      <c r="Z52" s="513"/>
      <c r="AA52" s="513"/>
      <c r="AB52" s="513"/>
      <c r="AC52" s="513"/>
      <c r="AD52" s="513"/>
      <c r="AE52" s="513"/>
      <c r="AF52" s="515"/>
    </row>
    <row r="53" spans="1:32" s="1" customFormat="1" ht="3" customHeight="1" x14ac:dyDescent="0.2">
      <c r="A53" s="752"/>
      <c r="B53" s="753"/>
      <c r="C53" s="753"/>
      <c r="D53" s="753"/>
      <c r="E53" s="753"/>
      <c r="F53" s="522"/>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21"/>
    </row>
    <row r="54" spans="1:32" s="1" customFormat="1" ht="3" customHeight="1" x14ac:dyDescent="0.2">
      <c r="A54" s="745" t="s">
        <v>304</v>
      </c>
      <c r="B54" s="740"/>
      <c r="C54" s="740"/>
      <c r="D54" s="740"/>
      <c r="E54" s="740"/>
      <c r="F54" s="511"/>
      <c r="G54" s="510"/>
      <c r="H54" s="510"/>
      <c r="I54" s="510"/>
      <c r="J54" s="510"/>
      <c r="K54" s="510"/>
      <c r="L54" s="510"/>
      <c r="M54" s="510"/>
      <c r="N54" s="510"/>
      <c r="O54" s="510"/>
      <c r="P54" s="510"/>
      <c r="Q54" s="732"/>
      <c r="R54" s="732"/>
      <c r="S54" s="732"/>
      <c r="T54" s="732"/>
      <c r="U54" s="732"/>
      <c r="V54" s="732"/>
      <c r="W54" s="732"/>
      <c r="X54" s="732"/>
      <c r="Y54" s="732"/>
      <c r="Z54" s="732"/>
      <c r="AA54" s="732"/>
      <c r="AB54" s="732"/>
      <c r="AC54" s="732"/>
      <c r="AD54" s="732"/>
      <c r="AE54" s="732"/>
      <c r="AF54" s="733"/>
    </row>
    <row r="55" spans="1:32" s="1" customFormat="1" ht="26.25" customHeight="1" x14ac:dyDescent="0.2">
      <c r="A55" s="741"/>
      <c r="B55" s="742"/>
      <c r="C55" s="742"/>
      <c r="D55" s="742"/>
      <c r="E55" s="742"/>
      <c r="F55" s="509"/>
      <c r="G55" s="508"/>
      <c r="H55" s="738" t="s">
        <v>614</v>
      </c>
      <c r="I55" s="738"/>
      <c r="J55" s="738"/>
      <c r="K55" s="738"/>
      <c r="L55" s="508"/>
      <c r="M55" s="738" t="s">
        <v>616</v>
      </c>
      <c r="N55" s="738"/>
      <c r="O55" s="738"/>
      <c r="P55" s="738"/>
      <c r="Q55" s="734"/>
      <c r="R55" s="734"/>
      <c r="S55" s="734"/>
      <c r="T55" s="734"/>
      <c r="U55" s="734"/>
      <c r="V55" s="734"/>
      <c r="W55" s="734"/>
      <c r="X55" s="734"/>
      <c r="Y55" s="734"/>
      <c r="Z55" s="734"/>
      <c r="AA55" s="734"/>
      <c r="AB55" s="734"/>
      <c r="AC55" s="734"/>
      <c r="AD55" s="734"/>
      <c r="AE55" s="734"/>
      <c r="AF55" s="735"/>
    </row>
    <row r="56" spans="1:32" s="1" customFormat="1" ht="3" customHeight="1" x14ac:dyDescent="0.2">
      <c r="A56" s="743"/>
      <c r="B56" s="744"/>
      <c r="C56" s="744"/>
      <c r="D56" s="744"/>
      <c r="E56" s="744"/>
      <c r="F56" s="507"/>
      <c r="G56" s="506"/>
      <c r="H56" s="506"/>
      <c r="I56" s="506"/>
      <c r="J56" s="506"/>
      <c r="K56" s="506"/>
      <c r="L56" s="506"/>
      <c r="M56" s="506"/>
      <c r="N56" s="506"/>
      <c r="O56" s="506"/>
      <c r="P56" s="506"/>
      <c r="Q56" s="736"/>
      <c r="R56" s="736"/>
      <c r="S56" s="736"/>
      <c r="T56" s="736"/>
      <c r="U56" s="736"/>
      <c r="V56" s="736"/>
      <c r="W56" s="736"/>
      <c r="X56" s="736"/>
      <c r="Y56" s="736"/>
      <c r="Z56" s="736"/>
      <c r="AA56" s="736"/>
      <c r="AB56" s="736"/>
      <c r="AC56" s="736"/>
      <c r="AD56" s="736"/>
      <c r="AE56" s="736"/>
      <c r="AF56" s="737"/>
    </row>
    <row r="57" spans="1:32" s="1" customFormat="1" ht="3" customHeight="1" x14ac:dyDescent="0.2">
      <c r="A57" s="750" t="s">
        <v>388</v>
      </c>
      <c r="B57" s="742"/>
      <c r="C57" s="742"/>
      <c r="D57" s="742"/>
      <c r="E57" s="742"/>
      <c r="F57" s="509"/>
      <c r="G57" s="513"/>
      <c r="H57" s="513"/>
      <c r="I57" s="513"/>
      <c r="J57" s="513"/>
      <c r="K57" s="513"/>
      <c r="L57" s="513"/>
      <c r="M57" s="513"/>
      <c r="N57" s="513"/>
      <c r="O57" s="513"/>
      <c r="P57" s="513"/>
      <c r="Q57" s="513"/>
      <c r="R57" s="510"/>
      <c r="S57" s="510"/>
      <c r="T57" s="510"/>
      <c r="U57" s="510"/>
      <c r="V57" s="510"/>
      <c r="W57" s="510"/>
      <c r="X57" s="510"/>
      <c r="Y57" s="510"/>
      <c r="Z57" s="510"/>
      <c r="AA57" s="510"/>
      <c r="AB57" s="510"/>
      <c r="AC57" s="510"/>
      <c r="AD57" s="510"/>
      <c r="AE57" s="510"/>
      <c r="AF57" s="516"/>
    </row>
    <row r="58" spans="1:32" s="1" customFormat="1" ht="26.25" customHeight="1" x14ac:dyDescent="0.2">
      <c r="A58" s="741"/>
      <c r="B58" s="742"/>
      <c r="C58" s="742"/>
      <c r="D58" s="742"/>
      <c r="E58" s="742"/>
      <c r="F58" s="509"/>
      <c r="G58" s="508"/>
      <c r="H58" s="738" t="s">
        <v>615</v>
      </c>
      <c r="I58" s="738"/>
      <c r="J58" s="738"/>
      <c r="K58" s="738"/>
      <c r="L58" s="508"/>
      <c r="M58" s="738" t="s">
        <v>611</v>
      </c>
      <c r="N58" s="738"/>
      <c r="O58" s="738"/>
      <c r="P58" s="738"/>
      <c r="Q58" s="513"/>
      <c r="R58" s="513"/>
      <c r="S58" s="513"/>
      <c r="T58" s="513"/>
      <c r="U58" s="513"/>
      <c r="V58" s="513"/>
      <c r="W58" s="513"/>
      <c r="X58" s="513"/>
      <c r="Y58" s="513"/>
      <c r="Z58" s="513"/>
      <c r="AA58" s="513"/>
      <c r="AB58" s="513"/>
      <c r="AC58" s="513"/>
      <c r="AD58" s="513"/>
      <c r="AE58" s="513"/>
      <c r="AF58" s="515"/>
    </row>
    <row r="59" spans="1:32" s="1" customFormat="1" ht="3" customHeight="1" x14ac:dyDescent="0.2">
      <c r="A59" s="743"/>
      <c r="B59" s="744"/>
      <c r="C59" s="744"/>
      <c r="D59" s="744"/>
      <c r="E59" s="744"/>
      <c r="F59" s="509"/>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5"/>
    </row>
    <row r="60" spans="1:32" s="1" customFormat="1" ht="3" customHeight="1" x14ac:dyDescent="0.2">
      <c r="A60" s="750" t="s">
        <v>315</v>
      </c>
      <c r="B60" s="742"/>
      <c r="C60" s="742"/>
      <c r="D60" s="742"/>
      <c r="E60" s="742"/>
      <c r="F60" s="509"/>
      <c r="G60" s="510"/>
      <c r="H60" s="510"/>
      <c r="I60" s="510"/>
      <c r="J60" s="510"/>
      <c r="K60" s="510"/>
      <c r="L60" s="510"/>
      <c r="M60" s="510"/>
      <c r="N60" s="510"/>
      <c r="O60" s="510"/>
      <c r="P60" s="510"/>
      <c r="Q60" s="541"/>
      <c r="R60" s="541"/>
      <c r="S60" s="541"/>
      <c r="T60" s="541"/>
      <c r="U60" s="541"/>
      <c r="V60" s="541"/>
      <c r="W60" s="541"/>
      <c r="X60" s="541"/>
      <c r="Y60" s="541"/>
      <c r="Z60" s="541"/>
      <c r="AA60" s="541"/>
      <c r="AB60" s="541"/>
      <c r="AC60" s="541"/>
      <c r="AD60" s="541"/>
      <c r="AE60" s="541"/>
      <c r="AF60" s="540"/>
    </row>
    <row r="61" spans="1:32" s="1" customFormat="1" ht="26.25" customHeight="1" x14ac:dyDescent="0.2">
      <c r="A61" s="741"/>
      <c r="B61" s="742"/>
      <c r="C61" s="742"/>
      <c r="D61" s="742"/>
      <c r="E61" s="742"/>
      <c r="F61" s="509"/>
      <c r="G61" s="508"/>
      <c r="H61" s="738" t="s">
        <v>614</v>
      </c>
      <c r="I61" s="738"/>
      <c r="J61" s="738"/>
      <c r="K61" s="738"/>
      <c r="L61" s="508"/>
      <c r="M61" s="738" t="s">
        <v>613</v>
      </c>
      <c r="N61" s="738"/>
      <c r="O61" s="738"/>
      <c r="P61" s="738"/>
      <c r="Q61" s="513"/>
      <c r="R61" s="738" t="s">
        <v>612</v>
      </c>
      <c r="S61" s="738"/>
      <c r="T61" s="738"/>
      <c r="U61" s="738"/>
      <c r="V61" s="539"/>
      <c r="W61" s="539"/>
      <c r="X61" s="539"/>
      <c r="Y61" s="539"/>
      <c r="Z61" s="539"/>
      <c r="AA61" s="539"/>
      <c r="AB61" s="539"/>
      <c r="AC61" s="539"/>
      <c r="AD61" s="539"/>
      <c r="AE61" s="539"/>
      <c r="AF61" s="538"/>
    </row>
    <row r="62" spans="1:32" s="1" customFormat="1" ht="3" customHeight="1" x14ac:dyDescent="0.2">
      <c r="A62" s="743"/>
      <c r="B62" s="744"/>
      <c r="C62" s="744"/>
      <c r="D62" s="744"/>
      <c r="E62" s="744"/>
      <c r="F62" s="509"/>
      <c r="G62" s="513"/>
      <c r="H62" s="513"/>
      <c r="I62" s="513"/>
      <c r="J62" s="513"/>
      <c r="K62" s="513"/>
      <c r="L62" s="513"/>
      <c r="M62" s="513"/>
      <c r="N62" s="513"/>
      <c r="O62" s="513"/>
      <c r="P62" s="513"/>
      <c r="Q62" s="537"/>
      <c r="R62" s="537"/>
      <c r="S62" s="537"/>
      <c r="T62" s="537"/>
      <c r="U62" s="537"/>
      <c r="V62" s="537"/>
      <c r="W62" s="537"/>
      <c r="X62" s="537"/>
      <c r="Y62" s="537"/>
      <c r="Z62" s="537"/>
      <c r="AA62" s="537"/>
      <c r="AB62" s="537"/>
      <c r="AC62" s="537"/>
      <c r="AD62" s="537"/>
      <c r="AE62" s="537"/>
      <c r="AF62" s="536"/>
    </row>
    <row r="63" spans="1:32" s="1" customFormat="1" ht="3" customHeight="1" x14ac:dyDescent="0.2">
      <c r="A63" s="739" t="s">
        <v>389</v>
      </c>
      <c r="B63" s="740"/>
      <c r="C63" s="740"/>
      <c r="D63" s="740"/>
      <c r="E63" s="740"/>
      <c r="F63" s="511"/>
      <c r="G63" s="510"/>
      <c r="H63" s="510"/>
      <c r="I63" s="510"/>
      <c r="J63" s="510"/>
      <c r="K63" s="510"/>
      <c r="L63" s="510"/>
      <c r="M63" s="510"/>
      <c r="N63" s="510"/>
      <c r="O63" s="510"/>
      <c r="P63" s="510"/>
      <c r="Q63" s="732"/>
      <c r="R63" s="732"/>
      <c r="S63" s="732"/>
      <c r="T63" s="732"/>
      <c r="U63" s="732"/>
      <c r="V63" s="732"/>
      <c r="W63" s="732"/>
      <c r="X63" s="732"/>
      <c r="Y63" s="732"/>
      <c r="Z63" s="732"/>
      <c r="AA63" s="732"/>
      <c r="AB63" s="732"/>
      <c r="AC63" s="732"/>
      <c r="AD63" s="732"/>
      <c r="AE63" s="732"/>
      <c r="AF63" s="733"/>
    </row>
    <row r="64" spans="1:32" s="1" customFormat="1" ht="26.25" customHeight="1" x14ac:dyDescent="0.2">
      <c r="A64" s="741"/>
      <c r="B64" s="742"/>
      <c r="C64" s="742"/>
      <c r="D64" s="742"/>
      <c r="E64" s="742"/>
      <c r="F64" s="509"/>
      <c r="G64" s="508"/>
      <c r="H64" s="738" t="s">
        <v>597</v>
      </c>
      <c r="I64" s="738"/>
      <c r="J64" s="738"/>
      <c r="K64" s="738"/>
      <c r="L64" s="508"/>
      <c r="M64" s="738" t="s">
        <v>611</v>
      </c>
      <c r="N64" s="738"/>
      <c r="O64" s="738"/>
      <c r="P64" s="738"/>
      <c r="Q64" s="734"/>
      <c r="R64" s="734"/>
      <c r="S64" s="734"/>
      <c r="T64" s="734"/>
      <c r="U64" s="734"/>
      <c r="V64" s="734"/>
      <c r="W64" s="734"/>
      <c r="X64" s="734"/>
      <c r="Y64" s="734"/>
      <c r="Z64" s="734"/>
      <c r="AA64" s="734"/>
      <c r="AB64" s="734"/>
      <c r="AC64" s="734"/>
      <c r="AD64" s="734"/>
      <c r="AE64" s="734"/>
      <c r="AF64" s="735"/>
    </row>
    <row r="65" spans="1:32" s="1" customFormat="1" ht="3" customHeight="1" x14ac:dyDescent="0.2">
      <c r="A65" s="743"/>
      <c r="B65" s="744"/>
      <c r="C65" s="744"/>
      <c r="D65" s="744"/>
      <c r="E65" s="744"/>
      <c r="F65" s="507"/>
      <c r="G65" s="506"/>
      <c r="H65" s="506"/>
      <c r="I65" s="506"/>
      <c r="J65" s="506"/>
      <c r="K65" s="506"/>
      <c r="L65" s="506"/>
      <c r="M65" s="506"/>
      <c r="N65" s="506"/>
      <c r="O65" s="506"/>
      <c r="P65" s="506"/>
      <c r="Q65" s="736"/>
      <c r="R65" s="736"/>
      <c r="S65" s="736"/>
      <c r="T65" s="736"/>
      <c r="U65" s="736"/>
      <c r="V65" s="736"/>
      <c r="W65" s="736"/>
      <c r="X65" s="736"/>
      <c r="Y65" s="736"/>
      <c r="Z65" s="736"/>
      <c r="AA65" s="736"/>
      <c r="AB65" s="736"/>
      <c r="AC65" s="736"/>
      <c r="AD65" s="736"/>
      <c r="AE65" s="736"/>
      <c r="AF65" s="737"/>
    </row>
    <row r="66" spans="1:32" s="1" customFormat="1" ht="3" customHeight="1" x14ac:dyDescent="0.2">
      <c r="A66" s="739" t="s">
        <v>390</v>
      </c>
      <c r="B66" s="740"/>
      <c r="C66" s="740"/>
      <c r="D66" s="740"/>
      <c r="E66" s="740"/>
      <c r="F66" s="511"/>
      <c r="G66" s="510"/>
      <c r="H66" s="510"/>
      <c r="I66" s="510"/>
      <c r="J66" s="510"/>
      <c r="K66" s="510"/>
      <c r="L66" s="510"/>
      <c r="M66" s="510"/>
      <c r="N66" s="510"/>
      <c r="O66" s="510"/>
      <c r="P66" s="510"/>
      <c r="Q66" s="732"/>
      <c r="R66" s="732"/>
      <c r="S66" s="732"/>
      <c r="T66" s="732"/>
      <c r="U66" s="732"/>
      <c r="V66" s="732"/>
      <c r="W66" s="732"/>
      <c r="X66" s="732"/>
      <c r="Y66" s="732"/>
      <c r="Z66" s="732"/>
      <c r="AA66" s="732"/>
      <c r="AB66" s="732"/>
      <c r="AC66" s="732"/>
      <c r="AD66" s="732"/>
      <c r="AE66" s="732"/>
      <c r="AF66" s="733"/>
    </row>
    <row r="67" spans="1:32" s="1" customFormat="1" ht="26.25" customHeight="1" x14ac:dyDescent="0.2">
      <c r="A67" s="741"/>
      <c r="B67" s="742"/>
      <c r="C67" s="742"/>
      <c r="D67" s="742"/>
      <c r="E67" s="742"/>
      <c r="F67" s="509"/>
      <c r="G67" s="508"/>
      <c r="H67" s="738" t="s">
        <v>597</v>
      </c>
      <c r="I67" s="738"/>
      <c r="J67" s="738"/>
      <c r="K67" s="738"/>
      <c r="L67" s="508"/>
      <c r="M67" s="738" t="s">
        <v>593</v>
      </c>
      <c r="N67" s="738"/>
      <c r="O67" s="738"/>
      <c r="P67" s="738"/>
      <c r="Q67" s="734"/>
      <c r="R67" s="734"/>
      <c r="S67" s="734"/>
      <c r="T67" s="734"/>
      <c r="U67" s="734"/>
      <c r="V67" s="734"/>
      <c r="W67" s="734"/>
      <c r="X67" s="734"/>
      <c r="Y67" s="734"/>
      <c r="Z67" s="734"/>
      <c r="AA67" s="734"/>
      <c r="AB67" s="734"/>
      <c r="AC67" s="734"/>
      <c r="AD67" s="734"/>
      <c r="AE67" s="734"/>
      <c r="AF67" s="735"/>
    </row>
    <row r="68" spans="1:32" s="1" customFormat="1" ht="3" customHeight="1" x14ac:dyDescent="0.2">
      <c r="A68" s="743"/>
      <c r="B68" s="744"/>
      <c r="C68" s="744"/>
      <c r="D68" s="744"/>
      <c r="E68" s="744"/>
      <c r="F68" s="507"/>
      <c r="G68" s="506"/>
      <c r="H68" s="506"/>
      <c r="I68" s="506"/>
      <c r="J68" s="506"/>
      <c r="K68" s="506"/>
      <c r="L68" s="506"/>
      <c r="M68" s="506"/>
      <c r="N68" s="506"/>
      <c r="O68" s="506"/>
      <c r="P68" s="506"/>
      <c r="Q68" s="736"/>
      <c r="R68" s="736"/>
      <c r="S68" s="736"/>
      <c r="T68" s="736"/>
      <c r="U68" s="736"/>
      <c r="V68" s="736"/>
      <c r="W68" s="736"/>
      <c r="X68" s="736"/>
      <c r="Y68" s="736"/>
      <c r="Z68" s="736"/>
      <c r="AA68" s="736"/>
      <c r="AB68" s="736"/>
      <c r="AC68" s="736"/>
      <c r="AD68" s="736"/>
      <c r="AE68" s="736"/>
      <c r="AF68" s="737"/>
    </row>
    <row r="69" spans="1:32" s="1" customFormat="1" ht="3" customHeight="1" x14ac:dyDescent="0.2">
      <c r="A69" s="739" t="s">
        <v>391</v>
      </c>
      <c r="B69" s="740"/>
      <c r="C69" s="740"/>
      <c r="D69" s="740"/>
      <c r="E69" s="740"/>
      <c r="F69" s="511"/>
      <c r="G69" s="535"/>
      <c r="H69" s="814"/>
      <c r="I69" s="814"/>
      <c r="J69" s="814"/>
      <c r="K69" s="510"/>
      <c r="L69" s="732"/>
      <c r="M69" s="732"/>
      <c r="N69" s="732"/>
      <c r="O69" s="732"/>
      <c r="P69" s="732"/>
      <c r="Q69" s="732"/>
      <c r="R69" s="732"/>
      <c r="S69" s="732"/>
      <c r="T69" s="732"/>
      <c r="U69" s="732"/>
      <c r="V69" s="732"/>
      <c r="W69" s="732"/>
      <c r="X69" s="732"/>
      <c r="Y69" s="732"/>
      <c r="Z69" s="732"/>
      <c r="AA69" s="732"/>
      <c r="AB69" s="732"/>
      <c r="AC69" s="732"/>
      <c r="AD69" s="732"/>
      <c r="AE69" s="732"/>
      <c r="AF69" s="733"/>
    </row>
    <row r="70" spans="1:32" s="1" customFormat="1" ht="26.25" customHeight="1" x14ac:dyDescent="0.2">
      <c r="A70" s="741"/>
      <c r="B70" s="742"/>
      <c r="C70" s="742"/>
      <c r="D70" s="742"/>
      <c r="E70" s="742"/>
      <c r="F70" s="509"/>
      <c r="G70" s="534"/>
      <c r="H70" s="815"/>
      <c r="I70" s="815"/>
      <c r="J70" s="815"/>
      <c r="K70" s="508" t="s">
        <v>4</v>
      </c>
      <c r="L70" s="734"/>
      <c r="M70" s="734"/>
      <c r="N70" s="734"/>
      <c r="O70" s="734"/>
      <c r="P70" s="734"/>
      <c r="Q70" s="734"/>
      <c r="R70" s="734"/>
      <c r="S70" s="734"/>
      <c r="T70" s="734"/>
      <c r="U70" s="734"/>
      <c r="V70" s="734"/>
      <c r="W70" s="734"/>
      <c r="X70" s="734"/>
      <c r="Y70" s="734"/>
      <c r="Z70" s="734"/>
      <c r="AA70" s="734"/>
      <c r="AB70" s="734"/>
      <c r="AC70" s="734"/>
      <c r="AD70" s="734"/>
      <c r="AE70" s="734"/>
      <c r="AF70" s="735"/>
    </row>
    <row r="71" spans="1:32" s="1" customFormat="1" ht="3" customHeight="1" x14ac:dyDescent="0.2">
      <c r="A71" s="743"/>
      <c r="B71" s="744"/>
      <c r="C71" s="744"/>
      <c r="D71" s="744"/>
      <c r="E71" s="744"/>
      <c r="F71" s="507"/>
      <c r="G71" s="533"/>
      <c r="H71" s="816"/>
      <c r="I71" s="816"/>
      <c r="J71" s="816"/>
      <c r="K71" s="506"/>
      <c r="L71" s="736"/>
      <c r="M71" s="736"/>
      <c r="N71" s="736"/>
      <c r="O71" s="736"/>
      <c r="P71" s="736"/>
      <c r="Q71" s="736"/>
      <c r="R71" s="736"/>
      <c r="S71" s="736"/>
      <c r="T71" s="736"/>
      <c r="U71" s="736"/>
      <c r="V71" s="736"/>
      <c r="W71" s="736"/>
      <c r="X71" s="736"/>
      <c r="Y71" s="736"/>
      <c r="Z71" s="736"/>
      <c r="AA71" s="736"/>
      <c r="AB71" s="736"/>
      <c r="AC71" s="736"/>
      <c r="AD71" s="736"/>
      <c r="AE71" s="736"/>
      <c r="AF71" s="737"/>
    </row>
    <row r="72" spans="1:32" s="1" customFormat="1" ht="3" customHeight="1" x14ac:dyDescent="0.2">
      <c r="A72" s="739" t="s">
        <v>318</v>
      </c>
      <c r="B72" s="756"/>
      <c r="C72" s="756"/>
      <c r="D72" s="756"/>
      <c r="E72" s="756"/>
      <c r="F72" s="514"/>
      <c r="G72" s="513"/>
      <c r="H72" s="513"/>
      <c r="I72" s="513"/>
      <c r="J72" s="513"/>
      <c r="K72" s="513"/>
      <c r="L72" s="513"/>
      <c r="M72" s="513"/>
      <c r="N72" s="513"/>
      <c r="O72" s="513"/>
      <c r="P72" s="513"/>
      <c r="Q72" s="513"/>
      <c r="R72" s="513"/>
      <c r="S72" s="513"/>
      <c r="T72" s="513"/>
      <c r="U72" s="513"/>
      <c r="V72" s="513"/>
      <c r="W72" s="513"/>
      <c r="X72" s="513"/>
      <c r="Y72" s="513"/>
      <c r="Z72" s="513"/>
      <c r="AA72" s="513"/>
      <c r="AB72" s="513"/>
      <c r="AC72" s="513"/>
      <c r="AD72" s="513"/>
      <c r="AE72" s="513"/>
      <c r="AF72" s="515"/>
    </row>
    <row r="73" spans="1:32" s="1" customFormat="1" ht="30" customHeight="1" x14ac:dyDescent="0.2">
      <c r="A73" s="750"/>
      <c r="B73" s="751"/>
      <c r="C73" s="751"/>
      <c r="D73" s="751"/>
      <c r="E73" s="751"/>
      <c r="F73" s="514"/>
      <c r="G73" s="508"/>
      <c r="H73" s="738" t="s">
        <v>610</v>
      </c>
      <c r="I73" s="738"/>
      <c r="J73" s="738"/>
      <c r="K73" s="738"/>
      <c r="L73" s="508"/>
      <c r="M73" s="738" t="s">
        <v>596</v>
      </c>
      <c r="N73" s="738"/>
      <c r="O73" s="738"/>
      <c r="P73" s="738"/>
      <c r="Q73" s="513"/>
      <c r="R73" s="513"/>
      <c r="S73" s="513"/>
      <c r="T73" s="513"/>
      <c r="U73" s="513"/>
      <c r="V73" s="513"/>
      <c r="W73" s="513"/>
      <c r="X73" s="513"/>
      <c r="Y73" s="513"/>
      <c r="Z73" s="513"/>
      <c r="AA73" s="513"/>
      <c r="AB73" s="513"/>
      <c r="AC73" s="513"/>
      <c r="AD73" s="513"/>
      <c r="AE73" s="513"/>
      <c r="AF73" s="515"/>
    </row>
    <row r="74" spans="1:32" s="1" customFormat="1" ht="3" customHeight="1" x14ac:dyDescent="0.2">
      <c r="A74" s="750"/>
      <c r="B74" s="751"/>
      <c r="C74" s="751"/>
      <c r="D74" s="751"/>
      <c r="E74" s="751"/>
      <c r="F74" s="514"/>
      <c r="G74" s="513"/>
      <c r="H74" s="513"/>
      <c r="I74" s="513"/>
      <c r="J74" s="513"/>
      <c r="K74" s="513"/>
      <c r="L74" s="513"/>
      <c r="M74" s="513"/>
      <c r="N74" s="513"/>
      <c r="O74" s="513"/>
      <c r="P74" s="513"/>
      <c r="Q74" s="513"/>
      <c r="R74" s="513"/>
      <c r="S74" s="513"/>
      <c r="T74" s="513"/>
      <c r="U74" s="513"/>
      <c r="V74" s="513"/>
      <c r="W74" s="508"/>
      <c r="X74" s="508"/>
      <c r="Y74" s="508"/>
      <c r="Z74" s="508"/>
      <c r="AA74" s="508"/>
      <c r="AB74" s="508"/>
      <c r="AC74" s="508"/>
      <c r="AD74" s="508"/>
      <c r="AE74" s="508"/>
      <c r="AF74" s="512"/>
    </row>
    <row r="75" spans="1:32" s="1" customFormat="1" ht="3" customHeight="1" x14ac:dyDescent="0.2">
      <c r="A75" s="810" t="s">
        <v>392</v>
      </c>
      <c r="B75" s="811"/>
      <c r="C75" s="811"/>
      <c r="D75" s="811"/>
      <c r="E75" s="812"/>
      <c r="F75" s="532"/>
      <c r="G75" s="531"/>
      <c r="H75" s="531"/>
      <c r="I75" s="531"/>
      <c r="J75" s="531"/>
      <c r="K75" s="531"/>
      <c r="L75" s="531"/>
      <c r="M75" s="531"/>
      <c r="N75" s="531"/>
      <c r="O75" s="531"/>
      <c r="P75" s="531"/>
      <c r="Q75" s="531"/>
      <c r="R75" s="531"/>
      <c r="S75" s="531"/>
      <c r="T75" s="531"/>
      <c r="U75" s="531"/>
      <c r="V75" s="531"/>
      <c r="W75" s="531"/>
      <c r="X75" s="531"/>
      <c r="Y75" s="531"/>
      <c r="Z75" s="531"/>
      <c r="AA75" s="531"/>
      <c r="AB75" s="531"/>
      <c r="AC75" s="531"/>
      <c r="AD75" s="531"/>
      <c r="AE75" s="531"/>
      <c r="AF75" s="530"/>
    </row>
    <row r="76" spans="1:32" s="1" customFormat="1" ht="30" customHeight="1" x14ac:dyDescent="0.2">
      <c r="A76" s="750"/>
      <c r="B76" s="751"/>
      <c r="C76" s="751"/>
      <c r="D76" s="751"/>
      <c r="E76" s="806"/>
      <c r="F76" s="514"/>
      <c r="G76" s="513"/>
      <c r="H76" s="748" t="s">
        <v>609</v>
      </c>
      <c r="I76" s="749"/>
      <c r="J76" s="749"/>
      <c r="K76" s="749"/>
      <c r="L76" s="749"/>
      <c r="M76" s="749"/>
      <c r="N76" s="749"/>
      <c r="O76" s="749"/>
      <c r="P76" s="749"/>
      <c r="Q76" s="749"/>
      <c r="R76" s="749"/>
      <c r="S76" s="529"/>
      <c r="T76" s="748" t="s">
        <v>608</v>
      </c>
      <c r="U76" s="749"/>
      <c r="V76" s="749"/>
      <c r="W76" s="749"/>
      <c r="X76" s="749"/>
      <c r="Y76" s="749"/>
      <c r="Z76" s="749"/>
      <c r="AA76" s="749"/>
      <c r="AB76" s="749"/>
      <c r="AC76" s="749"/>
      <c r="AD76" s="749"/>
      <c r="AE76" s="528"/>
      <c r="AF76" s="515"/>
    </row>
    <row r="77" spans="1:32" s="1" customFormat="1" ht="30" customHeight="1" x14ac:dyDescent="0.2">
      <c r="A77" s="750"/>
      <c r="B77" s="751"/>
      <c r="C77" s="751"/>
      <c r="D77" s="751"/>
      <c r="E77" s="806"/>
      <c r="F77" s="514"/>
      <c r="G77" s="513"/>
      <c r="H77" s="748" t="s">
        <v>607</v>
      </c>
      <c r="I77" s="749"/>
      <c r="J77" s="749"/>
      <c r="K77" s="749"/>
      <c r="L77" s="749"/>
      <c r="M77" s="749"/>
      <c r="N77" s="749"/>
      <c r="O77" s="749"/>
      <c r="P77" s="749"/>
      <c r="Q77" s="749"/>
      <c r="R77" s="749"/>
      <c r="S77" s="528"/>
      <c r="T77" s="748" t="s">
        <v>606</v>
      </c>
      <c r="U77" s="749"/>
      <c r="V77" s="749"/>
      <c r="W77" s="749"/>
      <c r="X77" s="749"/>
      <c r="Y77" s="749"/>
      <c r="Z77" s="749"/>
      <c r="AA77" s="749"/>
      <c r="AB77" s="749"/>
      <c r="AC77" s="749"/>
      <c r="AD77" s="749"/>
      <c r="AE77" s="528"/>
      <c r="AF77" s="515"/>
    </row>
    <row r="78" spans="1:32" s="1" customFormat="1" ht="30" customHeight="1" x14ac:dyDescent="0.2">
      <c r="A78" s="750"/>
      <c r="B78" s="751"/>
      <c r="C78" s="751"/>
      <c r="D78" s="751"/>
      <c r="E78" s="806"/>
      <c r="F78" s="514"/>
      <c r="G78" s="513"/>
      <c r="H78" s="748" t="s">
        <v>605</v>
      </c>
      <c r="I78" s="749"/>
      <c r="J78" s="749"/>
      <c r="K78" s="749"/>
      <c r="L78" s="749"/>
      <c r="M78" s="749"/>
      <c r="N78" s="749"/>
      <c r="O78" s="749"/>
      <c r="P78" s="749"/>
      <c r="Q78" s="749"/>
      <c r="R78" s="749"/>
      <c r="S78" s="528"/>
      <c r="T78" s="748" t="s">
        <v>603</v>
      </c>
      <c r="U78" s="749"/>
      <c r="V78" s="749"/>
      <c r="W78" s="749"/>
      <c r="X78" s="749"/>
      <c r="Y78" s="749"/>
      <c r="Z78" s="749"/>
      <c r="AA78" s="749"/>
      <c r="AB78" s="749"/>
      <c r="AC78" s="749"/>
      <c r="AD78" s="749"/>
      <c r="AE78" s="528"/>
      <c r="AF78" s="515"/>
    </row>
    <row r="79" spans="1:32" s="1" customFormat="1" ht="3" customHeight="1" x14ac:dyDescent="0.2">
      <c r="A79" s="833"/>
      <c r="B79" s="834"/>
      <c r="C79" s="834"/>
      <c r="D79" s="834"/>
      <c r="E79" s="835"/>
      <c r="F79" s="527"/>
      <c r="G79" s="526"/>
      <c r="H79" s="526"/>
      <c r="I79" s="526"/>
      <c r="J79" s="526"/>
      <c r="K79" s="526"/>
      <c r="L79" s="526"/>
      <c r="M79" s="526"/>
      <c r="N79" s="526"/>
      <c r="O79" s="526"/>
      <c r="P79" s="526"/>
      <c r="Q79" s="526"/>
      <c r="R79" s="526"/>
      <c r="S79" s="526"/>
      <c r="T79" s="526"/>
      <c r="U79" s="526"/>
      <c r="V79" s="526"/>
      <c r="W79" s="525"/>
      <c r="X79" s="525"/>
      <c r="Y79" s="525"/>
      <c r="Z79" s="525"/>
      <c r="AA79" s="525"/>
      <c r="AB79" s="525"/>
      <c r="AC79" s="525"/>
      <c r="AD79" s="525"/>
      <c r="AE79" s="525"/>
      <c r="AF79" s="524"/>
    </row>
    <row r="80" spans="1:32" s="242" customFormat="1" ht="3" customHeight="1" x14ac:dyDescent="0.2">
      <c r="A80" s="750" t="s">
        <v>393</v>
      </c>
      <c r="B80" s="751"/>
      <c r="C80" s="751"/>
      <c r="D80" s="751"/>
      <c r="E80" s="806"/>
      <c r="F80" s="514"/>
      <c r="G80" s="513"/>
      <c r="H80" s="513"/>
      <c r="I80" s="513"/>
      <c r="J80" s="513"/>
      <c r="K80" s="513"/>
      <c r="L80" s="513"/>
      <c r="M80" s="513"/>
      <c r="N80" s="513"/>
      <c r="O80" s="513"/>
      <c r="P80" s="513"/>
      <c r="Q80" s="513"/>
      <c r="R80" s="513"/>
      <c r="S80" s="513"/>
      <c r="T80" s="513"/>
      <c r="U80" s="513"/>
      <c r="V80" s="513"/>
      <c r="W80" s="513"/>
      <c r="X80" s="513"/>
      <c r="Y80" s="513"/>
      <c r="Z80" s="513"/>
      <c r="AA80" s="513"/>
      <c r="AB80" s="513"/>
      <c r="AC80" s="513"/>
      <c r="AD80" s="513"/>
      <c r="AE80" s="513"/>
      <c r="AF80" s="515"/>
    </row>
    <row r="81" spans="1:33" s="252" customFormat="1" ht="27" customHeight="1" x14ac:dyDescent="0.2">
      <c r="A81" s="750"/>
      <c r="B81" s="751"/>
      <c r="C81" s="751"/>
      <c r="D81" s="751"/>
      <c r="E81" s="806"/>
      <c r="F81" s="514"/>
      <c r="G81" s="508"/>
      <c r="H81" s="738" t="s">
        <v>602</v>
      </c>
      <c r="I81" s="738"/>
      <c r="J81" s="738"/>
      <c r="K81" s="738"/>
      <c r="L81" s="523"/>
      <c r="M81" s="757" t="s">
        <v>394</v>
      </c>
      <c r="N81" s="757"/>
      <c r="O81" s="757"/>
      <c r="P81" s="757"/>
      <c r="Q81" s="757"/>
      <c r="R81" s="757"/>
      <c r="S81" s="513"/>
      <c r="T81" s="513"/>
      <c r="U81" s="513"/>
      <c r="V81" s="513"/>
      <c r="W81" s="513"/>
      <c r="X81" s="513"/>
      <c r="Y81" s="513"/>
      <c r="Z81" s="513"/>
      <c r="AA81" s="513"/>
      <c r="AB81" s="513"/>
      <c r="AC81" s="513"/>
      <c r="AD81" s="513"/>
      <c r="AE81" s="513"/>
      <c r="AF81" s="515"/>
      <c r="AG81" s="1"/>
    </row>
    <row r="82" spans="1:33" s="242" customFormat="1" ht="3" customHeight="1" x14ac:dyDescent="0.2">
      <c r="A82" s="752"/>
      <c r="B82" s="753"/>
      <c r="C82" s="753"/>
      <c r="D82" s="753"/>
      <c r="E82" s="813"/>
      <c r="F82" s="522"/>
      <c r="G82" s="506"/>
      <c r="H82" s="506"/>
      <c r="I82" s="506"/>
      <c r="J82" s="506"/>
      <c r="K82" s="506"/>
      <c r="L82" s="506"/>
      <c r="M82" s="506"/>
      <c r="N82" s="506"/>
      <c r="O82" s="506"/>
      <c r="P82" s="506"/>
      <c r="Q82" s="506"/>
      <c r="R82" s="506"/>
      <c r="S82" s="506"/>
      <c r="T82" s="506"/>
      <c r="U82" s="506"/>
      <c r="V82" s="506"/>
      <c r="W82" s="506"/>
      <c r="X82" s="506"/>
      <c r="Y82" s="506"/>
      <c r="Z82" s="506"/>
      <c r="AA82" s="506"/>
      <c r="AB82" s="506"/>
      <c r="AC82" s="506"/>
      <c r="AD82" s="506"/>
      <c r="AE82" s="506"/>
      <c r="AF82" s="521"/>
    </row>
    <row r="83" spans="1:33" s="1" customFormat="1" ht="3" customHeight="1" x14ac:dyDescent="0.2">
      <c r="A83" s="500"/>
      <c r="B83" s="501"/>
      <c r="C83" s="501"/>
      <c r="D83" s="501"/>
      <c r="E83" s="501"/>
      <c r="F83" s="503"/>
      <c r="G83" s="497"/>
      <c r="H83" s="497"/>
      <c r="I83" s="497"/>
      <c r="J83" s="497"/>
      <c r="K83" s="497"/>
      <c r="L83" s="497"/>
      <c r="M83" s="497"/>
      <c r="N83" s="497"/>
      <c r="O83" s="497"/>
      <c r="P83" s="497"/>
      <c r="Q83" s="497"/>
      <c r="R83" s="497"/>
      <c r="S83" s="497"/>
      <c r="T83" s="497"/>
      <c r="U83" s="497"/>
      <c r="V83" s="497"/>
      <c r="W83" s="324"/>
      <c r="X83" s="324"/>
      <c r="Y83" s="324"/>
      <c r="Z83" s="324"/>
      <c r="AA83" s="324"/>
      <c r="AB83" s="324"/>
      <c r="AC83" s="324"/>
      <c r="AD83" s="324"/>
      <c r="AE83" s="324"/>
      <c r="AF83" s="344"/>
    </row>
    <row r="84" spans="1:33" s="1" customFormat="1" ht="40.200000000000003" customHeight="1" x14ac:dyDescent="0.2">
      <c r="A84" s="750" t="s">
        <v>601</v>
      </c>
      <c r="B84" s="751"/>
      <c r="C84" s="751"/>
      <c r="D84" s="751"/>
      <c r="E84" s="806"/>
      <c r="F84" s="503"/>
      <c r="G84" s="497"/>
      <c r="H84" s="807" t="s">
        <v>600</v>
      </c>
      <c r="I84" s="807"/>
      <c r="J84" s="807"/>
      <c r="K84" s="807"/>
      <c r="L84" s="497"/>
      <c r="M84" s="807" t="s">
        <v>599</v>
      </c>
      <c r="N84" s="807"/>
      <c r="O84" s="807"/>
      <c r="P84" s="807"/>
      <c r="Q84" s="807"/>
      <c r="R84" s="497"/>
      <c r="S84" s="807" t="s">
        <v>598</v>
      </c>
      <c r="T84" s="807"/>
      <c r="U84" s="807"/>
      <c r="V84" s="807"/>
      <c r="W84" s="807"/>
      <c r="X84" s="324"/>
      <c r="Y84" s="324"/>
      <c r="Z84" s="324"/>
      <c r="AA84" s="324"/>
      <c r="AB84" s="324"/>
      <c r="AC84" s="324"/>
      <c r="AD84" s="324"/>
      <c r="AE84" s="324"/>
      <c r="AF84" s="344"/>
    </row>
    <row r="85" spans="1:33" s="1" customFormat="1" ht="3" customHeight="1" x14ac:dyDescent="0.2">
      <c r="A85" s="520"/>
      <c r="B85" s="519"/>
      <c r="C85" s="519"/>
      <c r="D85" s="519"/>
      <c r="E85" s="518"/>
      <c r="F85" s="343"/>
      <c r="G85" s="498"/>
      <c r="H85" s="498"/>
      <c r="I85" s="498"/>
      <c r="J85" s="498"/>
      <c r="K85" s="498"/>
      <c r="L85" s="498"/>
      <c r="M85" s="498"/>
      <c r="N85" s="498"/>
      <c r="O85" s="498"/>
      <c r="P85" s="498"/>
      <c r="Q85" s="498"/>
      <c r="R85" s="498"/>
      <c r="S85" s="498"/>
      <c r="T85" s="498"/>
      <c r="U85" s="498"/>
      <c r="V85" s="498"/>
      <c r="W85" s="251"/>
      <c r="X85" s="251"/>
      <c r="Y85" s="251"/>
      <c r="Z85" s="251"/>
      <c r="AA85" s="251"/>
      <c r="AB85" s="251"/>
      <c r="AC85" s="251"/>
      <c r="AD85" s="251"/>
      <c r="AE85" s="251"/>
      <c r="AF85" s="358"/>
    </row>
    <row r="86" spans="1:33" s="1" customFormat="1" ht="3" customHeight="1" x14ac:dyDescent="0.2">
      <c r="A86" s="739" t="s">
        <v>692</v>
      </c>
      <c r="B86" s="756"/>
      <c r="C86" s="756"/>
      <c r="D86" s="756"/>
      <c r="E86" s="756"/>
      <c r="F86" s="517"/>
      <c r="G86" s="510"/>
      <c r="H86" s="510"/>
      <c r="I86" s="510"/>
      <c r="J86" s="510"/>
      <c r="K86" s="510"/>
      <c r="L86" s="510"/>
      <c r="M86" s="510"/>
      <c r="N86" s="510"/>
      <c r="O86" s="510"/>
      <c r="P86" s="510"/>
      <c r="Q86" s="510"/>
      <c r="R86" s="510"/>
      <c r="S86" s="510"/>
      <c r="T86" s="510"/>
      <c r="U86" s="510"/>
      <c r="V86" s="510"/>
      <c r="W86" s="510"/>
      <c r="X86" s="510"/>
      <c r="Y86" s="510"/>
      <c r="Z86" s="510"/>
      <c r="AA86" s="510"/>
      <c r="AB86" s="510"/>
      <c r="AC86" s="510"/>
      <c r="AD86" s="510"/>
      <c r="AE86" s="510"/>
      <c r="AF86" s="516"/>
    </row>
    <row r="87" spans="1:33" s="1" customFormat="1" ht="33.75" customHeight="1" x14ac:dyDescent="0.2">
      <c r="A87" s="750"/>
      <c r="B87" s="751"/>
      <c r="C87" s="751"/>
      <c r="D87" s="751"/>
      <c r="E87" s="751"/>
      <c r="F87" s="514"/>
      <c r="G87" s="508"/>
      <c r="H87" s="738" t="s">
        <v>597</v>
      </c>
      <c r="I87" s="738"/>
      <c r="J87" s="738"/>
      <c r="K87" s="738"/>
      <c r="L87" s="508"/>
      <c r="M87" s="738" t="s">
        <v>596</v>
      </c>
      <c r="N87" s="738"/>
      <c r="O87" s="738"/>
      <c r="P87" s="738"/>
      <c r="Q87" s="513"/>
      <c r="R87" s="513"/>
      <c r="S87" s="513"/>
      <c r="T87" s="513"/>
      <c r="U87" s="513"/>
      <c r="V87" s="513"/>
      <c r="W87" s="513"/>
      <c r="X87" s="513"/>
      <c r="Y87" s="513"/>
      <c r="Z87" s="513"/>
      <c r="AA87" s="513"/>
      <c r="AB87" s="513"/>
      <c r="AC87" s="513"/>
      <c r="AD87" s="513"/>
      <c r="AE87" s="513"/>
      <c r="AF87" s="515"/>
    </row>
    <row r="88" spans="1:33" s="1" customFormat="1" ht="3" customHeight="1" x14ac:dyDescent="0.2">
      <c r="A88" s="750"/>
      <c r="B88" s="751"/>
      <c r="C88" s="751"/>
      <c r="D88" s="751"/>
      <c r="E88" s="751"/>
      <c r="F88" s="514"/>
      <c r="G88" s="513"/>
      <c r="H88" s="513"/>
      <c r="I88" s="513"/>
      <c r="J88" s="513"/>
      <c r="K88" s="513"/>
      <c r="L88" s="513"/>
      <c r="M88" s="513"/>
      <c r="N88" s="513"/>
      <c r="O88" s="513"/>
      <c r="P88" s="513"/>
      <c r="Q88" s="513"/>
      <c r="R88" s="513"/>
      <c r="S88" s="513"/>
      <c r="T88" s="513"/>
      <c r="U88" s="513"/>
      <c r="V88" s="513"/>
      <c r="W88" s="508"/>
      <c r="X88" s="508"/>
      <c r="Y88" s="508"/>
      <c r="Z88" s="508"/>
      <c r="AA88" s="508"/>
      <c r="AB88" s="508"/>
      <c r="AC88" s="508"/>
      <c r="AD88" s="508"/>
      <c r="AE88" s="508"/>
      <c r="AF88" s="512"/>
    </row>
    <row r="89" spans="1:33" s="1" customFormat="1" ht="3" customHeight="1" x14ac:dyDescent="0.2">
      <c r="A89" s="739" t="s">
        <v>395</v>
      </c>
      <c r="B89" s="740"/>
      <c r="C89" s="740"/>
      <c r="D89" s="740"/>
      <c r="E89" s="740"/>
      <c r="F89" s="511"/>
      <c r="G89" s="510"/>
      <c r="H89" s="510"/>
      <c r="I89" s="510"/>
      <c r="J89" s="510"/>
      <c r="K89" s="510"/>
      <c r="L89" s="510"/>
      <c r="M89" s="510"/>
      <c r="N89" s="510"/>
      <c r="O89" s="510"/>
      <c r="P89" s="510"/>
      <c r="Q89" s="732"/>
      <c r="R89" s="732"/>
      <c r="S89" s="732"/>
      <c r="T89" s="732"/>
      <c r="U89" s="732"/>
      <c r="V89" s="732"/>
      <c r="W89" s="732"/>
      <c r="X89" s="732"/>
      <c r="Y89" s="732"/>
      <c r="Z89" s="732"/>
      <c r="AA89" s="732"/>
      <c r="AB89" s="732"/>
      <c r="AC89" s="732"/>
      <c r="AD89" s="732"/>
      <c r="AE89" s="732"/>
      <c r="AF89" s="733"/>
    </row>
    <row r="90" spans="1:33" s="1" customFormat="1" ht="26.25" customHeight="1" x14ac:dyDescent="0.2">
      <c r="A90" s="741"/>
      <c r="B90" s="742"/>
      <c r="C90" s="742"/>
      <c r="D90" s="742"/>
      <c r="E90" s="742"/>
      <c r="F90" s="509"/>
      <c r="G90" s="508"/>
      <c r="H90" s="738" t="s">
        <v>396</v>
      </c>
      <c r="I90" s="738"/>
      <c r="J90" s="738"/>
      <c r="K90" s="738"/>
      <c r="L90" s="508"/>
      <c r="M90" s="738" t="s">
        <v>397</v>
      </c>
      <c r="N90" s="738"/>
      <c r="O90" s="738"/>
      <c r="P90" s="738"/>
      <c r="Q90" s="734"/>
      <c r="R90" s="734"/>
      <c r="S90" s="734"/>
      <c r="T90" s="734"/>
      <c r="U90" s="734"/>
      <c r="V90" s="734"/>
      <c r="W90" s="734"/>
      <c r="X90" s="734"/>
      <c r="Y90" s="734"/>
      <c r="Z90" s="734"/>
      <c r="AA90" s="734"/>
      <c r="AB90" s="734"/>
      <c r="AC90" s="734"/>
      <c r="AD90" s="734"/>
      <c r="AE90" s="734"/>
      <c r="AF90" s="735"/>
    </row>
    <row r="91" spans="1:33" s="1" customFormat="1" ht="3" customHeight="1" x14ac:dyDescent="0.2">
      <c r="A91" s="743"/>
      <c r="B91" s="744"/>
      <c r="C91" s="744"/>
      <c r="D91" s="744"/>
      <c r="E91" s="744"/>
      <c r="F91" s="507"/>
      <c r="G91" s="506"/>
      <c r="H91" s="506"/>
      <c r="I91" s="506"/>
      <c r="J91" s="506"/>
      <c r="K91" s="506"/>
      <c r="L91" s="506"/>
      <c r="M91" s="506"/>
      <c r="N91" s="506"/>
      <c r="O91" s="506"/>
      <c r="P91" s="506"/>
      <c r="Q91" s="736"/>
      <c r="R91" s="736"/>
      <c r="S91" s="736"/>
      <c r="T91" s="736"/>
      <c r="U91" s="736"/>
      <c r="V91" s="736"/>
      <c r="W91" s="736"/>
      <c r="X91" s="736"/>
      <c r="Y91" s="736"/>
      <c r="Z91" s="736"/>
      <c r="AA91" s="736"/>
      <c r="AB91" s="736"/>
      <c r="AC91" s="736"/>
      <c r="AD91" s="736"/>
      <c r="AE91" s="736"/>
      <c r="AF91" s="737"/>
    </row>
    <row r="92" spans="1:33" s="1" customFormat="1" ht="3" customHeight="1" x14ac:dyDescent="0.2">
      <c r="A92" s="739" t="s">
        <v>398</v>
      </c>
      <c r="B92" s="740"/>
      <c r="C92" s="740"/>
      <c r="D92" s="740"/>
      <c r="E92" s="740"/>
      <c r="F92" s="511"/>
      <c r="G92" s="510"/>
      <c r="H92" s="510"/>
      <c r="I92" s="510"/>
      <c r="J92" s="510"/>
      <c r="K92" s="510"/>
      <c r="L92" s="510"/>
      <c r="M92" s="510"/>
      <c r="N92" s="510"/>
      <c r="O92" s="510"/>
      <c r="P92" s="510"/>
      <c r="Q92" s="732"/>
      <c r="R92" s="732"/>
      <c r="S92" s="732"/>
      <c r="T92" s="732"/>
      <c r="U92" s="732"/>
      <c r="V92" s="732"/>
      <c r="W92" s="732"/>
      <c r="X92" s="732"/>
      <c r="Y92" s="732"/>
      <c r="Z92" s="732"/>
      <c r="AA92" s="732"/>
      <c r="AB92" s="732"/>
      <c r="AC92" s="732"/>
      <c r="AD92" s="732"/>
      <c r="AE92" s="732"/>
      <c r="AF92" s="733"/>
    </row>
    <row r="93" spans="1:33" s="1" customFormat="1" ht="26.25" customHeight="1" x14ac:dyDescent="0.2">
      <c r="A93" s="741"/>
      <c r="B93" s="742"/>
      <c r="C93" s="742"/>
      <c r="D93" s="742"/>
      <c r="E93" s="742"/>
      <c r="F93" s="509"/>
      <c r="G93" s="508"/>
      <c r="H93" s="738" t="s">
        <v>597</v>
      </c>
      <c r="I93" s="738"/>
      <c r="J93" s="738"/>
      <c r="K93" s="738"/>
      <c r="L93" s="508"/>
      <c r="M93" s="738" t="s">
        <v>596</v>
      </c>
      <c r="N93" s="738"/>
      <c r="O93" s="738"/>
      <c r="P93" s="738"/>
      <c r="Q93" s="734"/>
      <c r="R93" s="734"/>
      <c r="S93" s="734"/>
      <c r="T93" s="734"/>
      <c r="U93" s="734"/>
      <c r="V93" s="734"/>
      <c r="W93" s="734"/>
      <c r="X93" s="734"/>
      <c r="Y93" s="734"/>
      <c r="Z93" s="734"/>
      <c r="AA93" s="734"/>
      <c r="AB93" s="734"/>
      <c r="AC93" s="734"/>
      <c r="AD93" s="734"/>
      <c r="AE93" s="734"/>
      <c r="AF93" s="735"/>
    </row>
    <row r="94" spans="1:33" s="1" customFormat="1" ht="3" customHeight="1" x14ac:dyDescent="0.2">
      <c r="A94" s="743"/>
      <c r="B94" s="744"/>
      <c r="C94" s="744"/>
      <c r="D94" s="744"/>
      <c r="E94" s="744"/>
      <c r="F94" s="507"/>
      <c r="G94" s="506"/>
      <c r="H94" s="506"/>
      <c r="I94" s="506"/>
      <c r="J94" s="506"/>
      <c r="K94" s="506"/>
      <c r="L94" s="506"/>
      <c r="M94" s="506"/>
      <c r="N94" s="506"/>
      <c r="O94" s="506"/>
      <c r="P94" s="506"/>
      <c r="Q94" s="736"/>
      <c r="R94" s="736"/>
      <c r="S94" s="736"/>
      <c r="T94" s="736"/>
      <c r="U94" s="736"/>
      <c r="V94" s="736"/>
      <c r="W94" s="736"/>
      <c r="X94" s="736"/>
      <c r="Y94" s="736"/>
      <c r="Z94" s="736"/>
      <c r="AA94" s="736"/>
      <c r="AB94" s="736"/>
      <c r="AC94" s="736"/>
      <c r="AD94" s="736"/>
      <c r="AE94" s="736"/>
      <c r="AF94" s="737"/>
    </row>
    <row r="95" spans="1:33" s="1" customFormat="1" ht="3" customHeight="1" x14ac:dyDescent="0.2">
      <c r="A95" s="739" t="s">
        <v>399</v>
      </c>
      <c r="B95" s="740"/>
      <c r="C95" s="740"/>
      <c r="D95" s="740"/>
      <c r="E95" s="740"/>
      <c r="F95" s="511"/>
      <c r="G95" s="510"/>
      <c r="H95" s="510"/>
      <c r="I95" s="510"/>
      <c r="J95" s="510"/>
      <c r="K95" s="510"/>
      <c r="L95" s="510"/>
      <c r="M95" s="510"/>
      <c r="N95" s="510"/>
      <c r="O95" s="510"/>
      <c r="P95" s="510"/>
      <c r="Q95" s="732"/>
      <c r="R95" s="732"/>
      <c r="S95" s="732"/>
      <c r="T95" s="732"/>
      <c r="U95" s="732"/>
      <c r="V95" s="732"/>
      <c r="W95" s="732"/>
      <c r="X95" s="732"/>
      <c r="Y95" s="732"/>
      <c r="Z95" s="732"/>
      <c r="AA95" s="732"/>
      <c r="AB95" s="732"/>
      <c r="AC95" s="732"/>
      <c r="AD95" s="732"/>
      <c r="AE95" s="732"/>
      <c r="AF95" s="733"/>
    </row>
    <row r="96" spans="1:33" s="1" customFormat="1" ht="26.25" customHeight="1" x14ac:dyDescent="0.2">
      <c r="A96" s="741"/>
      <c r="B96" s="742"/>
      <c r="C96" s="742"/>
      <c r="D96" s="742"/>
      <c r="E96" s="742"/>
      <c r="F96" s="509"/>
      <c r="G96" s="508"/>
      <c r="H96" s="738" t="s">
        <v>396</v>
      </c>
      <c r="I96" s="738"/>
      <c r="J96" s="738"/>
      <c r="K96" s="738"/>
      <c r="L96" s="508"/>
      <c r="M96" s="738" t="s">
        <v>397</v>
      </c>
      <c r="N96" s="738"/>
      <c r="O96" s="738"/>
      <c r="P96" s="738"/>
      <c r="Q96" s="734"/>
      <c r="R96" s="734"/>
      <c r="S96" s="734"/>
      <c r="T96" s="734"/>
      <c r="U96" s="734"/>
      <c r="V96" s="734"/>
      <c r="W96" s="734"/>
      <c r="X96" s="734"/>
      <c r="Y96" s="734"/>
      <c r="Z96" s="734"/>
      <c r="AA96" s="734"/>
      <c r="AB96" s="734"/>
      <c r="AC96" s="734"/>
      <c r="AD96" s="734"/>
      <c r="AE96" s="734"/>
      <c r="AF96" s="735"/>
    </row>
    <row r="97" spans="1:39" s="1" customFormat="1" ht="3" customHeight="1" x14ac:dyDescent="0.2">
      <c r="A97" s="743"/>
      <c r="B97" s="744"/>
      <c r="C97" s="744"/>
      <c r="D97" s="744"/>
      <c r="E97" s="744"/>
      <c r="F97" s="507"/>
      <c r="G97" s="506"/>
      <c r="H97" s="506"/>
      <c r="I97" s="506"/>
      <c r="J97" s="506"/>
      <c r="K97" s="506"/>
      <c r="L97" s="506"/>
      <c r="M97" s="506"/>
      <c r="N97" s="506"/>
      <c r="O97" s="506"/>
      <c r="P97" s="506"/>
      <c r="Q97" s="736"/>
      <c r="R97" s="736"/>
      <c r="S97" s="736"/>
      <c r="T97" s="736"/>
      <c r="U97" s="736"/>
      <c r="V97" s="736"/>
      <c r="W97" s="736"/>
      <c r="X97" s="736"/>
      <c r="Y97" s="736"/>
      <c r="Z97" s="736"/>
      <c r="AA97" s="736"/>
      <c r="AB97" s="736"/>
      <c r="AC97" s="736"/>
      <c r="AD97" s="736"/>
      <c r="AE97" s="736"/>
      <c r="AF97" s="737"/>
    </row>
    <row r="98" spans="1:39" s="1" customFormat="1" ht="3" customHeight="1" x14ac:dyDescent="0.2">
      <c r="A98" s="820" t="s">
        <v>595</v>
      </c>
      <c r="B98" s="821"/>
      <c r="C98" s="821"/>
      <c r="D98" s="821"/>
      <c r="E98" s="821"/>
      <c r="F98" s="345"/>
      <c r="G98" s="496"/>
      <c r="H98" s="496"/>
      <c r="I98" s="496"/>
      <c r="J98" s="496"/>
      <c r="K98" s="496"/>
      <c r="L98" s="496"/>
      <c r="M98" s="496"/>
      <c r="N98" s="496"/>
      <c r="O98" s="496"/>
      <c r="P98" s="496"/>
      <c r="Q98" s="496"/>
      <c r="R98" s="496"/>
      <c r="S98" s="496"/>
      <c r="T98" s="496"/>
      <c r="U98" s="496"/>
      <c r="V98" s="496"/>
      <c r="W98" s="496"/>
      <c r="X98" s="496"/>
      <c r="Y98" s="496"/>
      <c r="Z98" s="496"/>
      <c r="AA98" s="496"/>
      <c r="AB98" s="826"/>
      <c r="AC98" s="826"/>
      <c r="AD98" s="826"/>
      <c r="AE98" s="826"/>
      <c r="AF98" s="827"/>
    </row>
    <row r="99" spans="1:39" s="1" customFormat="1" ht="16.5" customHeight="1" x14ac:dyDescent="0.2">
      <c r="A99" s="822"/>
      <c r="B99" s="823"/>
      <c r="C99" s="823"/>
      <c r="D99" s="823"/>
      <c r="E99" s="823"/>
      <c r="F99" s="346"/>
      <c r="G99" s="497"/>
      <c r="H99" s="832" t="s">
        <v>594</v>
      </c>
      <c r="I99" s="832"/>
      <c r="J99" s="832"/>
      <c r="K99" s="832"/>
      <c r="L99" s="497"/>
      <c r="M99" s="832" t="s">
        <v>593</v>
      </c>
      <c r="N99" s="832"/>
      <c r="O99" s="832"/>
      <c r="P99" s="832"/>
      <c r="Q99" s="828"/>
      <c r="R99" s="818"/>
      <c r="S99" s="818"/>
      <c r="T99" s="818"/>
      <c r="U99" s="495" t="s">
        <v>3</v>
      </c>
      <c r="V99" s="241"/>
      <c r="W99" s="495" t="s">
        <v>2</v>
      </c>
      <c r="X99" s="241" t="s">
        <v>1</v>
      </c>
      <c r="Y99" s="819" t="s">
        <v>316</v>
      </c>
      <c r="Z99" s="819"/>
      <c r="AA99" s="819"/>
      <c r="AB99" s="828"/>
      <c r="AC99" s="828"/>
      <c r="AD99" s="828"/>
      <c r="AE99" s="828"/>
      <c r="AF99" s="829"/>
    </row>
    <row r="100" spans="1:39" s="1" customFormat="1" ht="16.5" customHeight="1" x14ac:dyDescent="0.2">
      <c r="A100" s="822"/>
      <c r="B100" s="823"/>
      <c r="C100" s="823"/>
      <c r="D100" s="823"/>
      <c r="E100" s="823"/>
      <c r="F100" s="346"/>
      <c r="G100" s="324"/>
      <c r="H100" s="832"/>
      <c r="I100" s="832"/>
      <c r="J100" s="832"/>
      <c r="K100" s="832"/>
      <c r="L100" s="324"/>
      <c r="M100" s="832"/>
      <c r="N100" s="832"/>
      <c r="O100" s="832"/>
      <c r="P100" s="832"/>
      <c r="Q100" s="828"/>
      <c r="R100" s="818"/>
      <c r="S100" s="818"/>
      <c r="T100" s="818"/>
      <c r="U100" s="495" t="s">
        <v>3</v>
      </c>
      <c r="V100" s="241"/>
      <c r="W100" s="495" t="s">
        <v>2</v>
      </c>
      <c r="X100" s="241"/>
      <c r="Y100" s="819" t="s">
        <v>317</v>
      </c>
      <c r="Z100" s="819"/>
      <c r="AA100" s="819"/>
      <c r="AB100" s="828"/>
      <c r="AC100" s="828"/>
      <c r="AD100" s="828"/>
      <c r="AE100" s="828"/>
      <c r="AF100" s="829"/>
    </row>
    <row r="101" spans="1:39" s="1" customFormat="1" ht="3" customHeight="1" thickBot="1" x14ac:dyDescent="0.25">
      <c r="A101" s="824"/>
      <c r="B101" s="825"/>
      <c r="C101" s="825"/>
      <c r="D101" s="825"/>
      <c r="E101" s="825"/>
      <c r="F101" s="347"/>
      <c r="G101" s="499"/>
      <c r="H101" s="499"/>
      <c r="I101" s="499"/>
      <c r="J101" s="499"/>
      <c r="K101" s="499"/>
      <c r="L101" s="499"/>
      <c r="M101" s="499"/>
      <c r="N101" s="499"/>
      <c r="O101" s="499"/>
      <c r="P101" s="499"/>
      <c r="Q101" s="499"/>
      <c r="R101" s="499"/>
      <c r="S101" s="499"/>
      <c r="T101" s="499"/>
      <c r="U101" s="499"/>
      <c r="V101" s="499"/>
      <c r="W101" s="499"/>
      <c r="X101" s="499"/>
      <c r="Y101" s="499"/>
      <c r="Z101" s="499"/>
      <c r="AA101" s="499"/>
      <c r="AB101" s="830"/>
      <c r="AC101" s="830"/>
      <c r="AD101" s="830"/>
      <c r="AE101" s="830"/>
      <c r="AF101" s="831"/>
    </row>
    <row r="102" spans="1:39" s="244" customFormat="1" ht="16.5" customHeight="1" x14ac:dyDescent="0.2">
      <c r="A102" s="348" t="s">
        <v>319</v>
      </c>
      <c r="B102" s="504"/>
      <c r="C102" s="504"/>
      <c r="D102" s="504"/>
      <c r="E102" s="504"/>
      <c r="F102" s="504"/>
      <c r="G102" s="504"/>
      <c r="H102" s="504"/>
      <c r="I102" s="504"/>
      <c r="J102" s="504"/>
      <c r="K102" s="504"/>
      <c r="L102" s="504"/>
      <c r="M102" s="504"/>
      <c r="N102" s="504"/>
      <c r="O102" s="504"/>
      <c r="P102" s="504"/>
      <c r="Q102" s="504"/>
      <c r="R102" s="504"/>
      <c r="S102" s="504"/>
      <c r="T102" s="504"/>
      <c r="U102" s="504"/>
      <c r="V102" s="504"/>
      <c r="W102" s="504"/>
      <c r="X102" s="504"/>
      <c r="Y102" s="504"/>
      <c r="Z102" s="504"/>
      <c r="AA102" s="504"/>
      <c r="AB102" s="504"/>
      <c r="AC102" s="504"/>
      <c r="AD102" s="504"/>
      <c r="AE102" s="504"/>
      <c r="AF102"/>
      <c r="AG102"/>
      <c r="AH102"/>
      <c r="AI102"/>
      <c r="AJ102"/>
      <c r="AK102"/>
      <c r="AL102"/>
      <c r="AM102"/>
    </row>
    <row r="103" spans="1:39" s="244" customFormat="1" ht="16.5" customHeight="1" x14ac:dyDescent="0.2">
      <c r="A103" s="348" t="s">
        <v>400</v>
      </c>
      <c r="B103" s="504"/>
      <c r="C103" s="504"/>
      <c r="D103" s="504"/>
      <c r="E103" s="504"/>
      <c r="F103" s="504"/>
      <c r="G103" s="504"/>
      <c r="H103" s="504"/>
      <c r="I103" s="504"/>
      <c r="J103" s="504"/>
      <c r="K103" s="504"/>
      <c r="L103" s="504"/>
      <c r="M103" s="504"/>
      <c r="N103" s="504"/>
      <c r="O103" s="504"/>
      <c r="P103" s="504"/>
      <c r="Q103" s="504"/>
      <c r="R103" s="504"/>
      <c r="S103" s="504"/>
      <c r="T103" s="504"/>
      <c r="U103" s="504"/>
      <c r="V103" s="504"/>
      <c r="W103" s="504"/>
      <c r="X103" s="504"/>
      <c r="Y103" s="504"/>
      <c r="Z103" s="504"/>
      <c r="AA103" s="504"/>
      <c r="AB103" s="504"/>
      <c r="AC103" s="504"/>
      <c r="AD103" s="504"/>
      <c r="AE103" s="504"/>
      <c r="AF103"/>
      <c r="AG103"/>
      <c r="AH103"/>
      <c r="AI103"/>
      <c r="AJ103"/>
      <c r="AK103"/>
      <c r="AL103"/>
      <c r="AM103"/>
    </row>
    <row r="104" spans="1:39" s="244" customFormat="1" ht="16.5" customHeight="1" x14ac:dyDescent="0.2">
      <c r="A104" s="245" t="s">
        <v>401</v>
      </c>
      <c r="B104" s="504"/>
      <c r="C104" s="504"/>
      <c r="D104" s="504"/>
      <c r="E104" s="504"/>
      <c r="F104" s="504"/>
      <c r="G104" s="504"/>
      <c r="H104" s="504"/>
      <c r="I104" s="504"/>
      <c r="J104" s="504"/>
      <c r="K104" s="504"/>
      <c r="L104" s="504"/>
      <c r="M104" s="504"/>
      <c r="N104" s="504"/>
      <c r="O104" s="504"/>
      <c r="P104" s="504"/>
      <c r="Q104" s="504"/>
      <c r="R104" s="504"/>
      <c r="S104" s="504"/>
      <c r="T104" s="504"/>
      <c r="U104" s="504"/>
      <c r="V104" s="504"/>
      <c r="W104" s="504"/>
      <c r="X104" s="504"/>
      <c r="Y104" s="504"/>
      <c r="Z104" s="504"/>
      <c r="AA104" s="504"/>
      <c r="AB104" s="504"/>
      <c r="AC104" s="504"/>
      <c r="AD104" s="504"/>
      <c r="AE104" s="504"/>
      <c r="AF104"/>
      <c r="AG104"/>
      <c r="AH104"/>
      <c r="AI104"/>
      <c r="AJ104"/>
      <c r="AK104"/>
      <c r="AL104"/>
      <c r="AM104"/>
    </row>
    <row r="105" spans="1:39" s="244" customFormat="1" ht="16.5" customHeight="1" x14ac:dyDescent="0.2">
      <c r="A105" s="245"/>
      <c r="B105" s="504"/>
      <c r="C105" s="504"/>
      <c r="D105" s="504"/>
      <c r="E105" s="504"/>
      <c r="F105" s="504"/>
      <c r="G105" s="504"/>
      <c r="H105" s="504"/>
      <c r="I105" s="504"/>
      <c r="J105" s="504"/>
      <c r="K105" s="504"/>
      <c r="L105" s="504"/>
      <c r="M105" s="504"/>
      <c r="N105" s="504"/>
      <c r="O105" s="504"/>
      <c r="P105" s="504"/>
      <c r="Q105" s="504"/>
      <c r="R105" s="504"/>
      <c r="S105" s="504"/>
      <c r="T105" s="504"/>
      <c r="U105" s="504"/>
      <c r="V105" s="504"/>
      <c r="W105" s="504"/>
      <c r="X105" s="504"/>
      <c r="Y105" s="504"/>
      <c r="Z105" s="504"/>
      <c r="AA105" s="504"/>
      <c r="AB105" s="504"/>
      <c r="AC105" s="504"/>
      <c r="AD105" s="504"/>
      <c r="AE105" s="504"/>
      <c r="AF105"/>
      <c r="AG105"/>
      <c r="AH105"/>
      <c r="AI105"/>
      <c r="AJ105"/>
      <c r="AK105"/>
      <c r="AL105"/>
      <c r="AM105"/>
    </row>
    <row r="106" spans="1:39" ht="14.4" x14ac:dyDescent="0.2">
      <c r="A106" s="349" t="s">
        <v>592</v>
      </c>
      <c r="B106" s="350"/>
      <c r="C106" s="767" t="s">
        <v>320</v>
      </c>
      <c r="D106" s="767"/>
      <c r="E106" s="767"/>
      <c r="F106" s="767"/>
      <c r="G106" s="767"/>
      <c r="H106" s="767"/>
      <c r="I106" s="767"/>
      <c r="J106" s="767"/>
      <c r="K106" s="767"/>
      <c r="L106" s="767"/>
      <c r="M106" s="767"/>
      <c r="N106" s="767"/>
      <c r="O106" s="767"/>
      <c r="P106" s="767"/>
      <c r="Q106" s="767"/>
      <c r="R106" s="767"/>
      <c r="S106" s="767"/>
      <c r="T106" s="767"/>
      <c r="U106" s="767"/>
      <c r="V106" s="767"/>
      <c r="W106" s="767"/>
      <c r="X106" s="767"/>
      <c r="Y106" s="767"/>
      <c r="Z106" s="767"/>
      <c r="AA106" s="767"/>
      <c r="AB106" s="767"/>
      <c r="AC106" s="767"/>
      <c r="AD106" s="767"/>
      <c r="AE106" s="767"/>
      <c r="AF106" s="767"/>
      <c r="AG106" s="767"/>
      <c r="AH106" s="767"/>
      <c r="AI106" s="767"/>
      <c r="AJ106" s="351"/>
      <c r="AK106" s="246"/>
      <c r="AL106" s="246"/>
      <c r="AM106" s="246"/>
    </row>
    <row r="107" spans="1:39" ht="14.4" x14ac:dyDescent="0.2">
      <c r="A107" s="350"/>
      <c r="B107" s="768" t="s">
        <v>591</v>
      </c>
      <c r="C107" s="768"/>
      <c r="D107" s="768"/>
      <c r="E107" s="768"/>
      <c r="F107" s="768"/>
      <c r="G107" s="768"/>
      <c r="H107" s="768"/>
      <c r="I107" s="768"/>
      <c r="J107" s="768"/>
      <c r="K107" s="768"/>
      <c r="L107" s="768"/>
      <c r="M107" s="768"/>
      <c r="N107" s="768"/>
      <c r="O107" s="768"/>
      <c r="P107" s="768"/>
      <c r="Q107" s="768"/>
      <c r="R107" s="768"/>
      <c r="S107" s="768"/>
      <c r="T107" s="768"/>
      <c r="U107" s="768"/>
      <c r="V107" s="768"/>
      <c r="W107" s="768"/>
      <c r="X107" s="768"/>
      <c r="Y107" s="768"/>
      <c r="Z107" s="768"/>
      <c r="AA107" s="768"/>
      <c r="AB107" s="768"/>
      <c r="AC107" s="768"/>
      <c r="AD107" s="768"/>
      <c r="AE107" s="768"/>
      <c r="AF107" s="768"/>
      <c r="AG107" s="768"/>
      <c r="AH107" s="768"/>
      <c r="AI107" s="768"/>
      <c r="AJ107" s="247"/>
      <c r="AK107" s="247"/>
      <c r="AL107" s="247"/>
      <c r="AM107" s="247"/>
    </row>
    <row r="108" spans="1:39" ht="14.4" x14ac:dyDescent="0.2">
      <c r="A108" s="352"/>
      <c r="B108" s="353"/>
      <c r="C108" s="767" t="s">
        <v>321</v>
      </c>
      <c r="D108" s="767"/>
      <c r="E108" s="767"/>
      <c r="F108" s="767"/>
      <c r="G108" s="767"/>
      <c r="H108" s="767"/>
      <c r="I108" s="767"/>
      <c r="J108" s="767"/>
      <c r="K108" s="767"/>
      <c r="L108" s="767"/>
      <c r="M108" s="767"/>
      <c r="N108" s="767"/>
      <c r="O108" s="767"/>
      <c r="P108" s="767"/>
      <c r="Q108" s="767"/>
      <c r="R108" s="767"/>
      <c r="S108" s="767"/>
      <c r="T108" s="767"/>
      <c r="U108" s="767"/>
      <c r="V108" s="767"/>
      <c r="W108" s="767"/>
      <c r="X108" s="767"/>
      <c r="Y108" s="767"/>
      <c r="Z108" s="767"/>
      <c r="AA108" s="767"/>
      <c r="AB108" s="767"/>
      <c r="AC108" s="767"/>
      <c r="AD108" s="767"/>
      <c r="AE108" s="767"/>
      <c r="AF108" s="767"/>
      <c r="AG108" s="767"/>
      <c r="AH108" s="767"/>
      <c r="AI108" s="767"/>
      <c r="AJ108" s="247"/>
      <c r="AK108" s="247"/>
      <c r="AL108" s="247"/>
      <c r="AM108" s="247"/>
    </row>
    <row r="109" spans="1:39" ht="14.4" x14ac:dyDescent="0.2">
      <c r="A109" s="354"/>
      <c r="B109" s="767" t="s">
        <v>590</v>
      </c>
      <c r="C109" s="767"/>
      <c r="D109" s="767"/>
      <c r="E109" s="767"/>
      <c r="F109" s="767"/>
      <c r="G109" s="767"/>
      <c r="H109" s="767"/>
      <c r="I109" s="767"/>
      <c r="J109" s="767"/>
      <c r="K109" s="767"/>
      <c r="L109" s="767"/>
      <c r="M109" s="767"/>
      <c r="N109" s="767"/>
      <c r="O109" s="767"/>
      <c r="P109" s="767"/>
      <c r="Q109" s="767"/>
      <c r="R109" s="767"/>
      <c r="S109" s="767"/>
      <c r="T109" s="767"/>
      <c r="U109" s="767"/>
      <c r="V109" s="767"/>
      <c r="W109" s="767"/>
      <c r="X109" s="767"/>
      <c r="Y109" s="767"/>
      <c r="Z109" s="767"/>
      <c r="AA109" s="767"/>
      <c r="AB109" s="767"/>
      <c r="AC109" s="767"/>
      <c r="AD109" s="767"/>
      <c r="AE109" s="767"/>
      <c r="AF109" s="767"/>
      <c r="AG109" s="767"/>
      <c r="AH109" s="767"/>
      <c r="AI109" s="767"/>
      <c r="AJ109" s="246"/>
      <c r="AK109" s="246"/>
      <c r="AL109" s="246"/>
      <c r="AM109" s="246"/>
    </row>
    <row r="110" spans="1:39" ht="14.4" x14ac:dyDescent="0.2">
      <c r="A110" s="355"/>
      <c r="B110" s="768" t="s">
        <v>589</v>
      </c>
      <c r="C110" s="768"/>
      <c r="D110" s="768"/>
      <c r="E110" s="768"/>
      <c r="F110" s="768"/>
      <c r="G110" s="768"/>
      <c r="H110" s="768"/>
      <c r="I110" s="768"/>
      <c r="J110" s="768"/>
      <c r="K110" s="768"/>
      <c r="L110" s="768"/>
      <c r="M110" s="768"/>
      <c r="N110" s="768"/>
      <c r="O110" s="768"/>
      <c r="P110" s="768"/>
      <c r="Q110" s="768"/>
      <c r="R110" s="768"/>
      <c r="S110" s="768"/>
      <c r="T110" s="768"/>
      <c r="U110" s="768"/>
      <c r="V110" s="768"/>
      <c r="W110" s="768"/>
      <c r="X110" s="768"/>
      <c r="Y110" s="768"/>
      <c r="Z110" s="768"/>
      <c r="AA110" s="768"/>
      <c r="AB110" s="768"/>
      <c r="AC110" s="768"/>
      <c r="AD110" s="768"/>
      <c r="AE110" s="768"/>
      <c r="AF110" s="768"/>
      <c r="AG110" s="768"/>
      <c r="AH110" s="768"/>
      <c r="AI110" s="768"/>
      <c r="AJ110" s="248"/>
      <c r="AK110" s="248"/>
      <c r="AL110" s="248"/>
      <c r="AM110" s="248"/>
    </row>
    <row r="111" spans="1:39" x14ac:dyDescent="0.2">
      <c r="A111" s="246"/>
      <c r="B111" s="246"/>
      <c r="C111" s="246"/>
      <c r="D111" s="246"/>
      <c r="E111" s="246"/>
      <c r="F111" s="246"/>
      <c r="G111" s="246"/>
      <c r="H111" s="246"/>
      <c r="I111" s="246"/>
      <c r="J111" s="246"/>
      <c r="K111" s="246"/>
      <c r="L111" s="246"/>
      <c r="M111" s="246"/>
      <c r="N111" s="246"/>
      <c r="O111" s="246"/>
      <c r="P111" s="246"/>
      <c r="Q111" s="351"/>
      <c r="R111" s="351"/>
      <c r="S111" s="351"/>
      <c r="T111" s="351"/>
      <c r="U111" s="351"/>
      <c r="V111" s="356"/>
      <c r="W111" s="356"/>
      <c r="X111" s="356"/>
      <c r="Y111" s="356"/>
      <c r="Z111" s="356"/>
      <c r="AA111" s="356"/>
      <c r="AB111" s="356"/>
      <c r="AC111" s="356"/>
      <c r="AD111" s="356"/>
      <c r="AE111" s="356"/>
      <c r="AF111" s="356"/>
      <c r="AG111" s="356"/>
      <c r="AH111" s="357"/>
      <c r="AI111" s="357"/>
      <c r="AJ111" s="351"/>
      <c r="AK111" s="246"/>
      <c r="AL111" s="246"/>
      <c r="AM111" s="246"/>
    </row>
    <row r="112" spans="1:39" ht="14.4" x14ac:dyDescent="0.2">
      <c r="A112" s="349" t="s">
        <v>588</v>
      </c>
      <c r="B112" s="249"/>
      <c r="C112" s="767" t="s">
        <v>587</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7"/>
      <c r="AA112" s="767"/>
      <c r="AB112" s="767"/>
      <c r="AC112" s="767"/>
      <c r="AD112" s="767"/>
      <c r="AE112" s="767"/>
      <c r="AF112" s="767"/>
      <c r="AG112" s="767"/>
      <c r="AH112" s="767"/>
      <c r="AI112" s="767"/>
      <c r="AJ112" s="250"/>
      <c r="AK112" s="250"/>
      <c r="AL112" s="250"/>
      <c r="AM112" s="250"/>
    </row>
    <row r="113" spans="1:39" ht="14.4" x14ac:dyDescent="0.2">
      <c r="A113" s="249"/>
      <c r="B113" s="768" t="s">
        <v>402</v>
      </c>
      <c r="C113" s="768"/>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8"/>
      <c r="AA113" s="768"/>
      <c r="AB113" s="768"/>
      <c r="AC113" s="768"/>
      <c r="AD113" s="768"/>
      <c r="AE113" s="768"/>
      <c r="AF113" s="768"/>
      <c r="AG113" s="768"/>
      <c r="AH113" s="768"/>
      <c r="AI113" s="768"/>
      <c r="AJ113" s="250"/>
      <c r="AK113" s="250"/>
      <c r="AL113" s="250"/>
      <c r="AM113" s="250"/>
    </row>
  </sheetData>
  <mergeCells count="149">
    <mergeCell ref="A2:AF2"/>
    <mergeCell ref="A4:D4"/>
    <mergeCell ref="F4:L4"/>
    <mergeCell ref="M4:N4"/>
    <mergeCell ref="O4:P4"/>
    <mergeCell ref="Q4:R4"/>
    <mergeCell ref="G13:AF13"/>
    <mergeCell ref="A5:D6"/>
    <mergeCell ref="H69:J71"/>
    <mergeCell ref="L69:AF71"/>
    <mergeCell ref="H22:K22"/>
    <mergeCell ref="M22:P22"/>
    <mergeCell ref="A66:E68"/>
    <mergeCell ref="H19:M19"/>
    <mergeCell ref="O19:T19"/>
    <mergeCell ref="Q21:AF23"/>
    <mergeCell ref="R25:U25"/>
    <mergeCell ref="Q27:AF29"/>
    <mergeCell ref="A21:E23"/>
    <mergeCell ref="M25:P25"/>
    <mergeCell ref="M28:P28"/>
    <mergeCell ref="W4:X4"/>
    <mergeCell ref="Y4:Z4"/>
    <mergeCell ref="F5:L5"/>
    <mergeCell ref="AE4:AF4"/>
    <mergeCell ref="C108:AI108"/>
    <mergeCell ref="B109:AI109"/>
    <mergeCell ref="B110:AI110"/>
    <mergeCell ref="S4:T4"/>
    <mergeCell ref="U4:V4"/>
    <mergeCell ref="M5:AF5"/>
    <mergeCell ref="F6:L6"/>
    <mergeCell ref="M6:AF6"/>
    <mergeCell ref="A8:S8"/>
    <mergeCell ref="U8:AF8"/>
    <mergeCell ref="M81:R81"/>
    <mergeCell ref="A63:E65"/>
    <mergeCell ref="A80:E82"/>
    <mergeCell ref="A72:E74"/>
    <mergeCell ref="H73:K73"/>
    <mergeCell ref="M73:P73"/>
    <mergeCell ref="A75:E79"/>
    <mergeCell ref="Q66:AF68"/>
    <mergeCell ref="H67:K67"/>
    <mergeCell ref="M67:P67"/>
    <mergeCell ref="A69:E71"/>
    <mergeCell ref="M31:P31"/>
    <mergeCell ref="L14:AF16"/>
    <mergeCell ref="C112:AI112"/>
    <mergeCell ref="B113:AI113"/>
    <mergeCell ref="R100:T100"/>
    <mergeCell ref="Y100:AA100"/>
    <mergeCell ref="C106:AI106"/>
    <mergeCell ref="B107:AI107"/>
    <mergeCell ref="A98:E101"/>
    <mergeCell ref="AB98:AF101"/>
    <mergeCell ref="H99:K100"/>
    <mergeCell ref="M99:P100"/>
    <mergeCell ref="Y99:AA99"/>
    <mergeCell ref="Q99:Q100"/>
    <mergeCell ref="R99:T99"/>
    <mergeCell ref="AA4:AB4"/>
    <mergeCell ref="AC4:AD4"/>
    <mergeCell ref="N10:R10"/>
    <mergeCell ref="W10:X10"/>
    <mergeCell ref="Z10:AA10"/>
    <mergeCell ref="AC10:AD10"/>
    <mergeCell ref="B10:E10"/>
    <mergeCell ref="G10:K10"/>
    <mergeCell ref="A17:E20"/>
    <mergeCell ref="H18:M18"/>
    <mergeCell ref="O18:T18"/>
    <mergeCell ref="V18:AA18"/>
    <mergeCell ref="A89:E91"/>
    <mergeCell ref="Q89:AF91"/>
    <mergeCell ref="H90:K90"/>
    <mergeCell ref="M90:P90"/>
    <mergeCell ref="A92:E94"/>
    <mergeCell ref="H76:R76"/>
    <mergeCell ref="T76:AD76"/>
    <mergeCell ref="H77:R77"/>
    <mergeCell ref="T77:AD77"/>
    <mergeCell ref="H78:R78"/>
    <mergeCell ref="Q92:AF94"/>
    <mergeCell ref="H93:K93"/>
    <mergeCell ref="M93:P93"/>
    <mergeCell ref="H81:K81"/>
    <mergeCell ref="A84:E84"/>
    <mergeCell ref="H84:K84"/>
    <mergeCell ref="M84:Q84"/>
    <mergeCell ref="S84:W84"/>
    <mergeCell ref="A95:E97"/>
    <mergeCell ref="Q95:AF97"/>
    <mergeCell ref="H96:K96"/>
    <mergeCell ref="M96:P96"/>
    <mergeCell ref="T78:AD78"/>
    <mergeCell ref="M43:P43"/>
    <mergeCell ref="A33:E35"/>
    <mergeCell ref="H34:K34"/>
    <mergeCell ref="M34:P34"/>
    <mergeCell ref="A39:E41"/>
    <mergeCell ref="A86:E88"/>
    <mergeCell ref="H87:K87"/>
    <mergeCell ref="M87:P87"/>
    <mergeCell ref="M40:P40"/>
    <mergeCell ref="Q63:AF65"/>
    <mergeCell ref="H64:K64"/>
    <mergeCell ref="M64:P64"/>
    <mergeCell ref="M58:P58"/>
    <mergeCell ref="A60:E62"/>
    <mergeCell ref="H61:K61"/>
    <mergeCell ref="M61:P61"/>
    <mergeCell ref="R61:U61"/>
    <mergeCell ref="A57:E59"/>
    <mergeCell ref="H58:K58"/>
    <mergeCell ref="A48:E50"/>
    <mergeCell ref="H49:K49"/>
    <mergeCell ref="H40:K40"/>
    <mergeCell ref="H37:K37"/>
    <mergeCell ref="A45:E47"/>
    <mergeCell ref="Q45:AF47"/>
    <mergeCell ref="H46:K46"/>
    <mergeCell ref="H55:K55"/>
    <mergeCell ref="M55:P55"/>
    <mergeCell ref="M49:R49"/>
    <mergeCell ref="T49:Y49"/>
    <mergeCell ref="A51:E53"/>
    <mergeCell ref="H52:K52"/>
    <mergeCell ref="M52:R52"/>
    <mergeCell ref="T52:Y52"/>
    <mergeCell ref="Q36:AF38"/>
    <mergeCell ref="A36:E38"/>
    <mergeCell ref="M46:P46"/>
    <mergeCell ref="W40:Z40"/>
    <mergeCell ref="Q42:AF44"/>
    <mergeCell ref="A54:E56"/>
    <mergeCell ref="Q54:AF56"/>
    <mergeCell ref="M37:P37"/>
    <mergeCell ref="R40:U40"/>
    <mergeCell ref="A42:E44"/>
    <mergeCell ref="H43:K43"/>
    <mergeCell ref="A14:E16"/>
    <mergeCell ref="H14:J16"/>
    <mergeCell ref="A27:E29"/>
    <mergeCell ref="H28:K28"/>
    <mergeCell ref="A24:E26"/>
    <mergeCell ref="H25:K25"/>
    <mergeCell ref="A30:E32"/>
    <mergeCell ref="H31:K31"/>
  </mergeCells>
  <phoneticPr fontId="2"/>
  <dataValidations count="6">
    <dataValidation imeMode="halfKatakana" allowBlank="1" showInputMessage="1" showErrorMessage="1" sqref="J109"/>
    <dataValidation type="list" allowBlank="1" showInputMessage="1" showErrorMessage="1" sqref="V99:V100">
      <formula1>"　,4,5,6,7,8,9,10,11,12,1,2,3"</formula1>
    </dataValidation>
    <dataValidation type="list" errorStyle="warning" allowBlank="1" showInputMessage="1" showErrorMessage="1" error="加算等は、毎月1日が原則です。" sqref="X99">
      <formula1>"　,1"</formula1>
    </dataValidation>
    <dataValidation type="list" errorStyle="warning" allowBlank="1" showInputMessage="1" showErrorMessage="1" error="加算等は、毎月1日が原則です。" sqref="X100">
      <formula1>"　,28,29,30,31,"</formula1>
    </dataValidation>
    <dataValidation imeMode="fullAlpha" allowBlank="1" showInputMessage="1" showErrorMessage="1" sqref="M4:AF4"/>
    <dataValidation type="list" allowBlank="1" showInputMessage="1" showErrorMessage="1" sqref="F84">
      <formula1>",○"</formula1>
    </dataValidation>
  </dataValidations>
  <pageMargins left="0.98425196850393704" right="0.39370078740157483" top="0.39370078740157483" bottom="0" header="0.51181102362204722" footer="0.51181102362204722"/>
  <pageSetup paperSize="9" scale="69" orientation="portrait"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86"/>
  <sheetViews>
    <sheetView showGridLines="0" view="pageBreakPreview" zoomScale="75" zoomScaleNormal="75" zoomScaleSheetLayoutView="75" workbookViewId="0">
      <selection activeCell="A70" sqref="A70:E72"/>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2.88671875" customWidth="1"/>
    <col min="37" max="37" width="2.6640625" customWidth="1"/>
    <col min="38" max="38" width="3" customWidth="1"/>
    <col min="39" max="39" width="2.6640625" customWidth="1"/>
  </cols>
  <sheetData>
    <row r="1" spans="1:38" s="1" customFormat="1" ht="18.75" customHeight="1" x14ac:dyDescent="0.2">
      <c r="A1" s="232" t="s">
        <v>322</v>
      </c>
      <c r="B1" s="232"/>
      <c r="C1" s="232"/>
      <c r="D1" s="232"/>
      <c r="E1" s="232"/>
      <c r="F1" s="232"/>
      <c r="G1" s="232"/>
      <c r="H1" s="232"/>
      <c r="I1" s="232"/>
      <c r="J1" s="232"/>
      <c r="K1" s="232"/>
      <c r="L1" s="232"/>
      <c r="M1" s="232"/>
      <c r="N1" s="232"/>
      <c r="O1" s="232"/>
      <c r="P1" s="232"/>
      <c r="Q1" s="232"/>
      <c r="R1" s="232"/>
      <c r="S1" s="232"/>
      <c r="T1" s="232"/>
      <c r="U1" s="232"/>
      <c r="V1" s="232"/>
      <c r="W1" s="233"/>
      <c r="X1" s="232"/>
      <c r="Y1" s="232"/>
      <c r="Z1" s="232"/>
      <c r="AA1" s="232"/>
      <c r="AB1" s="232"/>
      <c r="AC1" s="232"/>
      <c r="AD1" s="232"/>
      <c r="AE1" s="232"/>
      <c r="AF1" s="232"/>
      <c r="AG1" s="232"/>
      <c r="AH1" s="232"/>
      <c r="AI1" s="232"/>
      <c r="AJ1" s="232"/>
      <c r="AK1" s="232"/>
      <c r="AL1" s="232"/>
    </row>
    <row r="2" spans="1:38" s="1" customFormat="1" ht="21" x14ac:dyDescent="0.2">
      <c r="A2" s="798" t="s">
        <v>296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685"/>
      <c r="AE2" s="685"/>
      <c r="AF2" s="685"/>
    </row>
    <row r="3" spans="1:38" s="1" customFormat="1" ht="7.5" customHeight="1" thickBot="1" x14ac:dyDescent="0.25">
      <c r="A3" s="502"/>
      <c r="B3" s="502"/>
      <c r="C3" s="502"/>
      <c r="D3" s="502"/>
      <c r="E3" s="502"/>
      <c r="F3" s="332"/>
      <c r="G3" s="502"/>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row>
    <row r="4" spans="1:38" s="1" customFormat="1" ht="20.100000000000001" customHeight="1" x14ac:dyDescent="0.2">
      <c r="A4" s="799" t="s">
        <v>259</v>
      </c>
      <c r="B4" s="800"/>
      <c r="C4" s="800"/>
      <c r="D4" s="801"/>
      <c r="F4" s="802" t="s">
        <v>9</v>
      </c>
      <c r="G4" s="803"/>
      <c r="H4" s="803"/>
      <c r="I4" s="803"/>
      <c r="J4" s="803"/>
      <c r="K4" s="803"/>
      <c r="L4" s="804"/>
      <c r="M4" s="805" t="s">
        <v>623</v>
      </c>
      <c r="N4" s="765"/>
      <c r="O4" s="764" t="s">
        <v>622</v>
      </c>
      <c r="P4" s="764"/>
      <c r="Q4" s="764"/>
      <c r="R4" s="764"/>
      <c r="S4" s="764"/>
      <c r="T4" s="764"/>
      <c r="U4" s="764"/>
      <c r="V4" s="764"/>
      <c r="W4" s="764"/>
      <c r="X4" s="764"/>
      <c r="Y4" s="764"/>
      <c r="Z4" s="764"/>
      <c r="AA4" s="764"/>
      <c r="AB4" s="764"/>
      <c r="AC4" s="764"/>
      <c r="AD4" s="764"/>
      <c r="AE4" s="765"/>
      <c r="AF4" s="766"/>
    </row>
    <row r="5" spans="1:38" s="1" customFormat="1" ht="29.25" customHeight="1" x14ac:dyDescent="0.2">
      <c r="A5" s="770" t="s">
        <v>265</v>
      </c>
      <c r="B5" s="771"/>
      <c r="C5" s="771"/>
      <c r="D5" s="772"/>
      <c r="F5" s="776" t="s">
        <v>382</v>
      </c>
      <c r="G5" s="777"/>
      <c r="H5" s="777"/>
      <c r="I5" s="777"/>
      <c r="J5" s="777"/>
      <c r="K5" s="777"/>
      <c r="L5" s="778"/>
      <c r="M5" s="779"/>
      <c r="N5" s="780"/>
      <c r="O5" s="780"/>
      <c r="P5" s="780"/>
      <c r="Q5" s="780"/>
      <c r="R5" s="780"/>
      <c r="S5" s="780"/>
      <c r="T5" s="780"/>
      <c r="U5" s="780"/>
      <c r="V5" s="780"/>
      <c r="W5" s="780"/>
      <c r="X5" s="780"/>
      <c r="Y5" s="780"/>
      <c r="Z5" s="780"/>
      <c r="AA5" s="780"/>
      <c r="AB5" s="780"/>
      <c r="AC5" s="780"/>
      <c r="AD5" s="780"/>
      <c r="AE5" s="780"/>
      <c r="AF5" s="781"/>
    </row>
    <row r="6" spans="1:38" s="1" customFormat="1" ht="20.100000000000001" customHeight="1" thickBot="1" x14ac:dyDescent="0.25">
      <c r="A6" s="773"/>
      <c r="B6" s="774"/>
      <c r="C6" s="774"/>
      <c r="D6" s="775"/>
      <c r="F6" s="782" t="s">
        <v>8</v>
      </c>
      <c r="G6" s="783"/>
      <c r="H6" s="783"/>
      <c r="I6" s="783"/>
      <c r="J6" s="783"/>
      <c r="K6" s="783"/>
      <c r="L6" s="784"/>
      <c r="M6" s="785" t="s">
        <v>248</v>
      </c>
      <c r="N6" s="786"/>
      <c r="O6" s="786"/>
      <c r="P6" s="786"/>
      <c r="Q6" s="786"/>
      <c r="R6" s="786"/>
      <c r="S6" s="786"/>
      <c r="T6" s="786"/>
      <c r="U6" s="786"/>
      <c r="V6" s="786"/>
      <c r="W6" s="786"/>
      <c r="X6" s="786"/>
      <c r="Y6" s="786"/>
      <c r="Z6" s="786"/>
      <c r="AA6" s="786"/>
      <c r="AB6" s="786"/>
      <c r="AC6" s="786"/>
      <c r="AD6" s="786"/>
      <c r="AE6" s="786"/>
      <c r="AF6" s="787"/>
    </row>
    <row r="7" spans="1:38" s="1" customFormat="1" ht="5.25" customHeight="1" thickBot="1" x14ac:dyDescent="0.25">
      <c r="F7" s="332"/>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row>
    <row r="8" spans="1:38" s="1" customFormat="1" ht="20.100000000000001" customHeight="1" thickBot="1" x14ac:dyDescent="0.25">
      <c r="A8" s="788" t="s">
        <v>234</v>
      </c>
      <c r="B8" s="789"/>
      <c r="C8" s="789"/>
      <c r="D8" s="789"/>
      <c r="E8" s="789"/>
      <c r="F8" s="789"/>
      <c r="G8" s="789"/>
      <c r="H8" s="789"/>
      <c r="I8" s="789"/>
      <c r="J8" s="789"/>
      <c r="K8" s="789"/>
      <c r="L8" s="789"/>
      <c r="M8" s="789"/>
      <c r="N8" s="789"/>
      <c r="O8" s="789"/>
      <c r="P8" s="789"/>
      <c r="Q8" s="789"/>
      <c r="R8" s="789"/>
      <c r="S8" s="790"/>
      <c r="U8" s="791" t="s">
        <v>235</v>
      </c>
      <c r="V8" s="792"/>
      <c r="W8" s="792"/>
      <c r="X8" s="792"/>
      <c r="Y8" s="792"/>
      <c r="Z8" s="792"/>
      <c r="AA8" s="792"/>
      <c r="AB8" s="792"/>
      <c r="AC8" s="792"/>
      <c r="AD8" s="792"/>
      <c r="AE8" s="792"/>
      <c r="AF8" s="793"/>
      <c r="AG8" s="217"/>
    </row>
    <row r="9" spans="1:38" s="1" customFormat="1" ht="3" customHeight="1" x14ac:dyDescent="0.2">
      <c r="A9" s="333"/>
      <c r="B9" s="493"/>
      <c r="C9" s="493"/>
      <c r="D9" s="493"/>
      <c r="E9" s="493"/>
      <c r="F9" s="234"/>
      <c r="G9" s="234"/>
      <c r="H9" s="234"/>
      <c r="I9" s="234"/>
      <c r="J9" s="234"/>
      <c r="K9" s="234"/>
      <c r="L9" s="234"/>
      <c r="M9" s="234"/>
      <c r="N9" s="234"/>
      <c r="O9" s="234"/>
      <c r="P9" s="234"/>
      <c r="Q9" s="234"/>
      <c r="R9" s="234"/>
      <c r="S9" s="235"/>
      <c r="U9" s="334"/>
      <c r="V9" s="335"/>
      <c r="W9" s="335"/>
      <c r="X9" s="335"/>
      <c r="Y9" s="335"/>
      <c r="Z9" s="335"/>
      <c r="AA9" s="335"/>
      <c r="AB9" s="335"/>
      <c r="AC9" s="335"/>
      <c r="AD9" s="335"/>
      <c r="AE9" s="335"/>
      <c r="AF9" s="336"/>
      <c r="AG9" s="184"/>
    </row>
    <row r="10" spans="1:38" s="1" customFormat="1" ht="20.100000000000001" customHeight="1" x14ac:dyDescent="0.2">
      <c r="A10" s="236"/>
      <c r="B10" s="759" t="s">
        <v>7</v>
      </c>
      <c r="C10" s="759"/>
      <c r="D10" s="759"/>
      <c r="E10" s="759"/>
      <c r="F10" s="495"/>
      <c r="G10" s="759" t="s">
        <v>6</v>
      </c>
      <c r="H10" s="759"/>
      <c r="I10" s="759"/>
      <c r="J10" s="759"/>
      <c r="K10" s="759"/>
      <c r="L10" s="495"/>
      <c r="M10" s="495"/>
      <c r="N10" s="759" t="s">
        <v>5</v>
      </c>
      <c r="O10" s="759"/>
      <c r="P10" s="759"/>
      <c r="Q10" s="759"/>
      <c r="R10" s="759"/>
      <c r="S10" s="337"/>
      <c r="U10" s="551"/>
      <c r="V10" s="550"/>
      <c r="W10" s="760"/>
      <c r="X10" s="760"/>
      <c r="Y10" s="184" t="s">
        <v>3</v>
      </c>
      <c r="Z10" s="760"/>
      <c r="AA10" s="760"/>
      <c r="AB10" s="184" t="s">
        <v>2</v>
      </c>
      <c r="AC10" s="760"/>
      <c r="AD10" s="760"/>
      <c r="AE10" s="184" t="s">
        <v>195</v>
      </c>
      <c r="AF10" s="338"/>
      <c r="AG10" s="494"/>
    </row>
    <row r="11" spans="1:38" s="1" customFormat="1" ht="3" customHeight="1" thickBot="1" x14ac:dyDescent="0.25">
      <c r="A11" s="339"/>
      <c r="B11" s="492"/>
      <c r="C11" s="492"/>
      <c r="D11" s="492"/>
      <c r="E11" s="492"/>
      <c r="F11" s="238"/>
      <c r="G11" s="238"/>
      <c r="H11" s="238"/>
      <c r="I11" s="238"/>
      <c r="J11" s="238"/>
      <c r="K11" s="238"/>
      <c r="L11" s="238"/>
      <c r="M11" s="238"/>
      <c r="N11" s="238"/>
      <c r="O11" s="238"/>
      <c r="P11" s="238"/>
      <c r="Q11" s="238"/>
      <c r="R11" s="238"/>
      <c r="S11" s="239"/>
      <c r="U11" s="237"/>
      <c r="V11" s="240"/>
      <c r="W11" s="243"/>
      <c r="X11" s="243"/>
      <c r="Y11" s="243"/>
      <c r="Z11" s="243"/>
      <c r="AA11" s="243"/>
      <c r="AB11" s="243"/>
      <c r="AC11" s="243"/>
      <c r="AD11" s="243"/>
      <c r="AE11" s="243"/>
      <c r="AF11" s="340"/>
      <c r="AG11" s="184"/>
    </row>
    <row r="12" spans="1:38" s="1" customFormat="1" ht="3.75" customHeight="1" thickBot="1" x14ac:dyDescent="0.25">
      <c r="F12" s="332"/>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row>
    <row r="13" spans="1:38" s="1" customFormat="1" ht="22.5" customHeight="1" thickBot="1" x14ac:dyDescent="0.25">
      <c r="A13" s="341" t="s">
        <v>658</v>
      </c>
      <c r="B13" s="323"/>
      <c r="C13" s="323"/>
      <c r="D13" s="323"/>
      <c r="E13" s="323"/>
      <c r="F13" s="342" t="s">
        <v>383</v>
      </c>
      <c r="G13" s="761" t="s">
        <v>657</v>
      </c>
      <c r="H13" s="762"/>
      <c r="I13" s="762"/>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3"/>
    </row>
    <row r="14" spans="1:38" s="1" customFormat="1" ht="3" customHeight="1" x14ac:dyDescent="0.2">
      <c r="A14" s="745" t="s">
        <v>305</v>
      </c>
      <c r="B14" s="740"/>
      <c r="C14" s="740"/>
      <c r="D14" s="740"/>
      <c r="E14" s="740"/>
      <c r="F14" s="511"/>
      <c r="G14" s="510"/>
      <c r="H14" s="510"/>
      <c r="I14" s="510"/>
      <c r="J14" s="510"/>
      <c r="K14" s="510"/>
      <c r="L14" s="510"/>
      <c r="M14" s="510"/>
      <c r="N14" s="510"/>
      <c r="O14" s="510"/>
      <c r="P14" s="510"/>
      <c r="Q14" s="732"/>
      <c r="R14" s="732"/>
      <c r="S14" s="732"/>
      <c r="T14" s="732"/>
      <c r="U14" s="732"/>
      <c r="V14" s="732"/>
      <c r="W14" s="732"/>
      <c r="X14" s="732"/>
      <c r="Y14" s="732"/>
      <c r="Z14" s="732"/>
      <c r="AA14" s="732"/>
      <c r="AB14" s="732"/>
      <c r="AC14" s="732"/>
      <c r="AD14" s="732"/>
      <c r="AE14" s="732"/>
      <c r="AF14" s="733"/>
    </row>
    <row r="15" spans="1:38" s="1" customFormat="1" ht="26.25" customHeight="1" x14ac:dyDescent="0.2">
      <c r="A15" s="741"/>
      <c r="B15" s="742"/>
      <c r="C15" s="742"/>
      <c r="D15" s="742"/>
      <c r="E15" s="742"/>
      <c r="F15" s="509"/>
      <c r="G15" s="508"/>
      <c r="H15" s="738" t="s">
        <v>631</v>
      </c>
      <c r="I15" s="738"/>
      <c r="J15" s="738"/>
      <c r="K15" s="738"/>
      <c r="L15" s="508"/>
      <c r="M15" s="738" t="s">
        <v>652</v>
      </c>
      <c r="N15" s="738"/>
      <c r="O15" s="738"/>
      <c r="P15" s="738"/>
      <c r="Q15" s="734"/>
      <c r="R15" s="734"/>
      <c r="S15" s="734"/>
      <c r="T15" s="734"/>
      <c r="U15" s="734"/>
      <c r="V15" s="734"/>
      <c r="W15" s="734"/>
      <c r="X15" s="734"/>
      <c r="Y15" s="734"/>
      <c r="Z15" s="734"/>
      <c r="AA15" s="734"/>
      <c r="AB15" s="734"/>
      <c r="AC15" s="734"/>
      <c r="AD15" s="734"/>
      <c r="AE15" s="734"/>
      <c r="AF15" s="735"/>
    </row>
    <row r="16" spans="1:38" s="1" customFormat="1" ht="3" customHeight="1" x14ac:dyDescent="0.2">
      <c r="A16" s="743"/>
      <c r="B16" s="744"/>
      <c r="C16" s="744"/>
      <c r="D16" s="744"/>
      <c r="E16" s="744"/>
      <c r="F16" s="507"/>
      <c r="G16" s="506"/>
      <c r="H16" s="506"/>
      <c r="I16" s="506"/>
      <c r="J16" s="506"/>
      <c r="K16" s="506"/>
      <c r="L16" s="506"/>
      <c r="M16" s="506"/>
      <c r="N16" s="506"/>
      <c r="O16" s="506"/>
      <c r="P16" s="506"/>
      <c r="Q16" s="736"/>
      <c r="R16" s="736"/>
      <c r="S16" s="736"/>
      <c r="T16" s="736"/>
      <c r="U16" s="736"/>
      <c r="V16" s="736"/>
      <c r="W16" s="736"/>
      <c r="X16" s="736"/>
      <c r="Y16" s="736"/>
      <c r="Z16" s="736"/>
      <c r="AA16" s="736"/>
      <c r="AB16" s="736"/>
      <c r="AC16" s="736"/>
      <c r="AD16" s="736"/>
      <c r="AE16" s="736"/>
      <c r="AF16" s="737"/>
    </row>
    <row r="17" spans="1:32" s="1" customFormat="1" ht="3" customHeight="1" x14ac:dyDescent="0.2">
      <c r="A17" s="745" t="s">
        <v>313</v>
      </c>
      <c r="B17" s="740"/>
      <c r="C17" s="740"/>
      <c r="D17" s="740"/>
      <c r="E17" s="740"/>
      <c r="F17" s="511"/>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6"/>
    </row>
    <row r="18" spans="1:32" s="1" customFormat="1" ht="26.25" customHeight="1" x14ac:dyDescent="0.2">
      <c r="A18" s="741"/>
      <c r="B18" s="742"/>
      <c r="C18" s="742"/>
      <c r="D18" s="742"/>
      <c r="E18" s="742"/>
      <c r="F18" s="509"/>
      <c r="G18" s="508"/>
      <c r="H18" s="738" t="s">
        <v>650</v>
      </c>
      <c r="I18" s="738"/>
      <c r="J18" s="738"/>
      <c r="K18" s="738"/>
      <c r="L18" s="508"/>
      <c r="M18" s="738" t="s">
        <v>647</v>
      </c>
      <c r="N18" s="738"/>
      <c r="O18" s="738"/>
      <c r="P18" s="738"/>
      <c r="Q18" s="513"/>
      <c r="R18" s="513"/>
      <c r="S18" s="513"/>
      <c r="T18" s="513"/>
      <c r="U18" s="513"/>
      <c r="V18" s="513"/>
      <c r="W18" s="513"/>
      <c r="X18" s="513"/>
      <c r="Y18" s="513"/>
      <c r="Z18" s="513"/>
      <c r="AA18" s="513"/>
      <c r="AB18" s="513"/>
      <c r="AC18" s="513"/>
      <c r="AD18" s="513"/>
      <c r="AE18" s="513"/>
      <c r="AF18" s="515"/>
    </row>
    <row r="19" spans="1:32" s="1" customFormat="1" ht="3" customHeight="1" x14ac:dyDescent="0.2">
      <c r="A19" s="743"/>
      <c r="B19" s="744"/>
      <c r="C19" s="744"/>
      <c r="D19" s="744"/>
      <c r="E19" s="744"/>
      <c r="F19" s="507"/>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21"/>
    </row>
    <row r="20" spans="1:32" s="1" customFormat="1" ht="3" customHeight="1" x14ac:dyDescent="0.2">
      <c r="A20" s="739" t="s">
        <v>386</v>
      </c>
      <c r="B20" s="740"/>
      <c r="C20" s="740"/>
      <c r="D20" s="740"/>
      <c r="E20" s="740"/>
      <c r="F20" s="511"/>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6"/>
    </row>
    <row r="21" spans="1:32" s="1" customFormat="1" ht="26.25" customHeight="1" x14ac:dyDescent="0.2">
      <c r="A21" s="741"/>
      <c r="B21" s="742"/>
      <c r="C21" s="742"/>
      <c r="D21" s="742"/>
      <c r="E21" s="742"/>
      <c r="F21" s="509"/>
      <c r="G21" s="508"/>
      <c r="H21" s="738" t="s">
        <v>648</v>
      </c>
      <c r="I21" s="738"/>
      <c r="J21" s="738"/>
      <c r="K21" s="738"/>
      <c r="L21" s="508"/>
      <c r="M21" s="738" t="s">
        <v>630</v>
      </c>
      <c r="N21" s="738"/>
      <c r="O21" s="738"/>
      <c r="P21" s="738"/>
      <c r="Q21" s="513"/>
      <c r="R21" s="513"/>
      <c r="S21" s="513"/>
      <c r="T21" s="513"/>
      <c r="U21" s="513"/>
      <c r="V21" s="513"/>
      <c r="W21" s="513"/>
      <c r="X21" s="513"/>
      <c r="Y21" s="513"/>
      <c r="Z21" s="513"/>
      <c r="AA21" s="513"/>
      <c r="AB21" s="513"/>
      <c r="AC21" s="513"/>
      <c r="AD21" s="513"/>
      <c r="AE21" s="513"/>
      <c r="AF21" s="515"/>
    </row>
    <row r="22" spans="1:32" s="1" customFormat="1" ht="3" customHeight="1" x14ac:dyDescent="0.2">
      <c r="A22" s="743"/>
      <c r="B22" s="744"/>
      <c r="C22" s="744"/>
      <c r="D22" s="744"/>
      <c r="E22" s="744"/>
      <c r="F22" s="507"/>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21"/>
    </row>
    <row r="23" spans="1:32" s="1" customFormat="1" ht="3" customHeight="1" x14ac:dyDescent="0.2">
      <c r="A23" s="739" t="s">
        <v>308</v>
      </c>
      <c r="B23" s="740"/>
      <c r="C23" s="740"/>
      <c r="D23" s="740"/>
      <c r="E23" s="740"/>
      <c r="F23" s="511"/>
      <c r="G23" s="510"/>
      <c r="H23" s="510"/>
      <c r="I23" s="510"/>
      <c r="J23" s="510"/>
      <c r="K23" s="510"/>
      <c r="L23" s="510"/>
      <c r="M23" s="510"/>
      <c r="N23" s="510"/>
      <c r="O23" s="510"/>
      <c r="P23" s="510"/>
      <c r="Q23" s="541"/>
      <c r="R23" s="541"/>
      <c r="S23" s="541"/>
      <c r="T23" s="541"/>
      <c r="U23" s="541"/>
      <c r="V23" s="541"/>
      <c r="W23" s="541"/>
      <c r="X23" s="541"/>
      <c r="Y23" s="541"/>
      <c r="Z23" s="541"/>
      <c r="AA23" s="541"/>
      <c r="AB23" s="541"/>
      <c r="AC23" s="541"/>
      <c r="AD23" s="541"/>
      <c r="AE23" s="541"/>
      <c r="AF23" s="540"/>
    </row>
    <row r="24" spans="1:32" s="1" customFormat="1" ht="26.25" customHeight="1" x14ac:dyDescent="0.2">
      <c r="A24" s="741"/>
      <c r="B24" s="742"/>
      <c r="C24" s="742"/>
      <c r="D24" s="742"/>
      <c r="E24" s="742"/>
      <c r="F24" s="509"/>
      <c r="G24" s="508"/>
      <c r="H24" s="738" t="s">
        <v>648</v>
      </c>
      <c r="I24" s="738"/>
      <c r="J24" s="738"/>
      <c r="K24" s="738"/>
      <c r="L24" s="508"/>
      <c r="M24" s="738" t="s">
        <v>656</v>
      </c>
      <c r="N24" s="738"/>
      <c r="O24" s="738"/>
      <c r="P24" s="738"/>
      <c r="Q24" s="539"/>
      <c r="R24" s="757" t="s">
        <v>655</v>
      </c>
      <c r="S24" s="757"/>
      <c r="T24" s="757"/>
      <c r="U24" s="757"/>
      <c r="V24" s="539"/>
      <c r="W24" s="738" t="s">
        <v>654</v>
      </c>
      <c r="X24" s="738"/>
      <c r="Y24" s="738"/>
      <c r="Z24" s="738"/>
      <c r="AA24" s="539"/>
      <c r="AB24" s="539"/>
      <c r="AC24" s="539"/>
      <c r="AD24" s="539"/>
      <c r="AE24" s="539"/>
      <c r="AF24" s="538"/>
    </row>
    <row r="25" spans="1:32" s="1" customFormat="1" ht="3" customHeight="1" x14ac:dyDescent="0.2">
      <c r="A25" s="743"/>
      <c r="B25" s="744"/>
      <c r="C25" s="744"/>
      <c r="D25" s="744"/>
      <c r="E25" s="744"/>
      <c r="F25" s="507"/>
      <c r="G25" s="506"/>
      <c r="H25" s="506"/>
      <c r="I25" s="506"/>
      <c r="J25" s="506"/>
      <c r="K25" s="506"/>
      <c r="L25" s="506"/>
      <c r="M25" s="506"/>
      <c r="N25" s="506"/>
      <c r="O25" s="506"/>
      <c r="P25" s="506"/>
      <c r="Q25" s="537"/>
      <c r="R25" s="537"/>
      <c r="S25" s="537"/>
      <c r="T25" s="537"/>
      <c r="U25" s="537"/>
      <c r="V25" s="537"/>
      <c r="W25" s="537"/>
      <c r="X25" s="537"/>
      <c r="Y25" s="537"/>
      <c r="Z25" s="537"/>
      <c r="AA25" s="537"/>
      <c r="AB25" s="537"/>
      <c r="AC25" s="537"/>
      <c r="AD25" s="537"/>
      <c r="AE25" s="537"/>
      <c r="AF25" s="536"/>
    </row>
    <row r="26" spans="1:32" s="1" customFormat="1" ht="3" customHeight="1" x14ac:dyDescent="0.2">
      <c r="A26" s="739" t="s">
        <v>307</v>
      </c>
      <c r="B26" s="740"/>
      <c r="C26" s="740"/>
      <c r="D26" s="740"/>
      <c r="E26" s="740"/>
      <c r="F26" s="511"/>
      <c r="G26" s="510"/>
      <c r="H26" s="510"/>
      <c r="I26" s="510"/>
      <c r="J26" s="510"/>
      <c r="K26" s="510"/>
      <c r="L26" s="510"/>
      <c r="M26" s="510"/>
      <c r="N26" s="510"/>
      <c r="O26" s="510"/>
      <c r="P26" s="510"/>
      <c r="Q26" s="732"/>
      <c r="R26" s="732"/>
      <c r="S26" s="732"/>
      <c r="T26" s="732"/>
      <c r="U26" s="732"/>
      <c r="V26" s="732"/>
      <c r="W26" s="732"/>
      <c r="X26" s="732"/>
      <c r="Y26" s="732"/>
      <c r="Z26" s="732"/>
      <c r="AA26" s="732"/>
      <c r="AB26" s="732"/>
      <c r="AC26" s="732"/>
      <c r="AD26" s="732"/>
      <c r="AE26" s="732"/>
      <c r="AF26" s="733"/>
    </row>
    <row r="27" spans="1:32" s="1" customFormat="1" ht="26.25" customHeight="1" x14ac:dyDescent="0.2">
      <c r="A27" s="741"/>
      <c r="B27" s="742"/>
      <c r="C27" s="742"/>
      <c r="D27" s="742"/>
      <c r="E27" s="742"/>
      <c r="F27" s="509"/>
      <c r="G27" s="508"/>
      <c r="H27" s="738" t="s">
        <v>653</v>
      </c>
      <c r="I27" s="738"/>
      <c r="J27" s="738"/>
      <c r="K27" s="738"/>
      <c r="L27" s="508"/>
      <c r="M27" s="738" t="s">
        <v>647</v>
      </c>
      <c r="N27" s="738"/>
      <c r="O27" s="738"/>
      <c r="P27" s="738"/>
      <c r="Q27" s="734"/>
      <c r="R27" s="734"/>
      <c r="S27" s="734"/>
      <c r="T27" s="734"/>
      <c r="U27" s="734"/>
      <c r="V27" s="734"/>
      <c r="W27" s="734"/>
      <c r="X27" s="734"/>
      <c r="Y27" s="734"/>
      <c r="Z27" s="734"/>
      <c r="AA27" s="734"/>
      <c r="AB27" s="734"/>
      <c r="AC27" s="734"/>
      <c r="AD27" s="734"/>
      <c r="AE27" s="734"/>
      <c r="AF27" s="735"/>
    </row>
    <row r="28" spans="1:32" s="1" customFormat="1" ht="3" customHeight="1" x14ac:dyDescent="0.2">
      <c r="A28" s="743"/>
      <c r="B28" s="744"/>
      <c r="C28" s="744"/>
      <c r="D28" s="744"/>
      <c r="E28" s="744"/>
      <c r="F28" s="507"/>
      <c r="G28" s="506"/>
      <c r="H28" s="506"/>
      <c r="I28" s="506"/>
      <c r="J28" s="506"/>
      <c r="K28" s="506"/>
      <c r="L28" s="506"/>
      <c r="M28" s="506"/>
      <c r="N28" s="506"/>
      <c r="O28" s="506"/>
      <c r="P28" s="506"/>
      <c r="Q28" s="736"/>
      <c r="R28" s="736"/>
      <c r="S28" s="736"/>
      <c r="T28" s="736"/>
      <c r="U28" s="736"/>
      <c r="V28" s="736"/>
      <c r="W28" s="736"/>
      <c r="X28" s="736"/>
      <c r="Y28" s="736"/>
      <c r="Z28" s="736"/>
      <c r="AA28" s="736"/>
      <c r="AB28" s="736"/>
      <c r="AC28" s="736"/>
      <c r="AD28" s="736"/>
      <c r="AE28" s="736"/>
      <c r="AF28" s="737"/>
    </row>
    <row r="29" spans="1:32" s="1" customFormat="1" ht="3" customHeight="1" x14ac:dyDescent="0.2">
      <c r="A29" s="739" t="s">
        <v>325</v>
      </c>
      <c r="B29" s="740"/>
      <c r="C29" s="740"/>
      <c r="D29" s="740"/>
      <c r="E29" s="740"/>
      <c r="F29" s="511"/>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6"/>
    </row>
    <row r="30" spans="1:32" s="1" customFormat="1" ht="28.5" customHeight="1" x14ac:dyDescent="0.2">
      <c r="A30" s="741"/>
      <c r="B30" s="742"/>
      <c r="C30" s="742"/>
      <c r="D30" s="742"/>
      <c r="E30" s="742"/>
      <c r="F30" s="509"/>
      <c r="G30" s="508"/>
      <c r="H30" s="738" t="s">
        <v>650</v>
      </c>
      <c r="I30" s="738"/>
      <c r="J30" s="738"/>
      <c r="K30" s="738"/>
      <c r="L30" s="508"/>
      <c r="M30" s="738" t="s">
        <v>630</v>
      </c>
      <c r="N30" s="738"/>
      <c r="O30" s="738"/>
      <c r="P30" s="738"/>
      <c r="Q30" s="513"/>
      <c r="R30" s="513"/>
      <c r="S30" s="513"/>
      <c r="T30" s="513"/>
      <c r="U30" s="513"/>
      <c r="V30" s="513"/>
      <c r="W30" s="513"/>
      <c r="X30" s="513"/>
      <c r="Y30" s="513"/>
      <c r="Z30" s="513"/>
      <c r="AA30" s="513"/>
      <c r="AB30" s="513"/>
      <c r="AC30" s="513"/>
      <c r="AD30" s="513"/>
      <c r="AE30" s="513"/>
      <c r="AF30" s="515"/>
    </row>
    <row r="31" spans="1:32" s="1" customFormat="1" ht="3" customHeight="1" x14ac:dyDescent="0.2">
      <c r="A31" s="743"/>
      <c r="B31" s="744"/>
      <c r="C31" s="744"/>
      <c r="D31" s="744"/>
      <c r="E31" s="744"/>
      <c r="F31" s="507"/>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21"/>
    </row>
    <row r="32" spans="1:32" s="1" customFormat="1" ht="3" customHeight="1" x14ac:dyDescent="0.2">
      <c r="A32" s="739" t="s">
        <v>324</v>
      </c>
      <c r="B32" s="740"/>
      <c r="C32" s="740"/>
      <c r="D32" s="740"/>
      <c r="E32" s="740"/>
      <c r="F32" s="511"/>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6"/>
    </row>
    <row r="33" spans="1:32" s="1" customFormat="1" ht="26.25" customHeight="1" x14ac:dyDescent="0.2">
      <c r="A33" s="741"/>
      <c r="B33" s="742"/>
      <c r="C33" s="742"/>
      <c r="D33" s="742"/>
      <c r="E33" s="742"/>
      <c r="F33" s="509"/>
      <c r="G33" s="508"/>
      <c r="H33" s="738" t="s">
        <v>650</v>
      </c>
      <c r="I33" s="738"/>
      <c r="J33" s="738"/>
      <c r="K33" s="738"/>
      <c r="L33" s="508"/>
      <c r="M33" s="738" t="s">
        <v>630</v>
      </c>
      <c r="N33" s="738"/>
      <c r="O33" s="738"/>
      <c r="P33" s="738"/>
      <c r="Q33" s="513"/>
      <c r="R33" s="513"/>
      <c r="S33" s="513"/>
      <c r="T33" s="513"/>
      <c r="U33" s="513"/>
      <c r="V33" s="513"/>
      <c r="W33" s="513"/>
      <c r="X33" s="513"/>
      <c r="Y33" s="513"/>
      <c r="Z33" s="513"/>
      <c r="AA33" s="513"/>
      <c r="AB33" s="513"/>
      <c r="AC33" s="513"/>
      <c r="AD33" s="513"/>
      <c r="AE33" s="513"/>
      <c r="AF33" s="515"/>
    </row>
    <row r="34" spans="1:32" s="1" customFormat="1" ht="3" customHeight="1" x14ac:dyDescent="0.2">
      <c r="A34" s="743"/>
      <c r="B34" s="744"/>
      <c r="C34" s="744"/>
      <c r="D34" s="744"/>
      <c r="E34" s="744"/>
      <c r="F34" s="507"/>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21"/>
    </row>
    <row r="35" spans="1:32" s="1" customFormat="1" ht="3" customHeight="1" x14ac:dyDescent="0.2">
      <c r="A35" s="739" t="s">
        <v>323</v>
      </c>
      <c r="B35" s="740"/>
      <c r="C35" s="740"/>
      <c r="D35" s="740"/>
      <c r="E35" s="740"/>
      <c r="F35" s="511"/>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6"/>
    </row>
    <row r="36" spans="1:32" s="1" customFormat="1" ht="27.75" customHeight="1" x14ac:dyDescent="0.2">
      <c r="A36" s="741"/>
      <c r="B36" s="742"/>
      <c r="C36" s="742"/>
      <c r="D36" s="742"/>
      <c r="E36" s="742"/>
      <c r="F36" s="509"/>
      <c r="G36" s="508"/>
      <c r="H36" s="738" t="s">
        <v>631</v>
      </c>
      <c r="I36" s="738"/>
      <c r="J36" s="738"/>
      <c r="K36" s="738"/>
      <c r="L36" s="508"/>
      <c r="M36" s="738" t="s">
        <v>652</v>
      </c>
      <c r="N36" s="738"/>
      <c r="O36" s="738"/>
      <c r="P36" s="738"/>
      <c r="Q36" s="513"/>
      <c r="R36" s="513"/>
      <c r="S36" s="513"/>
      <c r="T36" s="513"/>
      <c r="U36" s="513"/>
      <c r="V36" s="513"/>
      <c r="W36" s="513"/>
      <c r="X36" s="513"/>
      <c r="Y36" s="513"/>
      <c r="Z36" s="513"/>
      <c r="AA36" s="513"/>
      <c r="AB36" s="513"/>
      <c r="AC36" s="513"/>
      <c r="AD36" s="513"/>
      <c r="AE36" s="513"/>
      <c r="AF36" s="515"/>
    </row>
    <row r="37" spans="1:32" s="1" customFormat="1" ht="3" customHeight="1" x14ac:dyDescent="0.2">
      <c r="A37" s="743"/>
      <c r="B37" s="744"/>
      <c r="C37" s="744"/>
      <c r="D37" s="744"/>
      <c r="E37" s="744"/>
      <c r="F37" s="507"/>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21"/>
    </row>
    <row r="38" spans="1:32" s="1" customFormat="1" ht="3" customHeight="1" x14ac:dyDescent="0.2">
      <c r="A38" s="739" t="s">
        <v>403</v>
      </c>
      <c r="B38" s="740"/>
      <c r="C38" s="740"/>
      <c r="D38" s="740"/>
      <c r="E38" s="740"/>
      <c r="F38" s="511"/>
      <c r="G38" s="510"/>
      <c r="H38" s="510"/>
      <c r="I38" s="510"/>
      <c r="J38" s="510"/>
      <c r="K38" s="510"/>
      <c r="L38" s="510"/>
      <c r="M38" s="510"/>
      <c r="N38" s="510"/>
      <c r="O38" s="510"/>
      <c r="P38" s="510"/>
      <c r="Q38" s="732"/>
      <c r="R38" s="732"/>
      <c r="S38" s="732"/>
      <c r="T38" s="732"/>
      <c r="U38" s="732"/>
      <c r="V38" s="732"/>
      <c r="W38" s="732"/>
      <c r="X38" s="732"/>
      <c r="Y38" s="732"/>
      <c r="Z38" s="732"/>
      <c r="AA38" s="732"/>
      <c r="AB38" s="732"/>
      <c r="AC38" s="732"/>
      <c r="AD38" s="732"/>
      <c r="AE38" s="732"/>
      <c r="AF38" s="733"/>
    </row>
    <row r="39" spans="1:32" s="1" customFormat="1" ht="26.25" customHeight="1" x14ac:dyDescent="0.2">
      <c r="A39" s="741"/>
      <c r="B39" s="742"/>
      <c r="C39" s="742"/>
      <c r="D39" s="742"/>
      <c r="E39" s="742"/>
      <c r="F39" s="509"/>
      <c r="G39" s="508"/>
      <c r="H39" s="738" t="s">
        <v>631</v>
      </c>
      <c r="I39" s="738"/>
      <c r="J39" s="738"/>
      <c r="K39" s="738"/>
      <c r="L39" s="508"/>
      <c r="M39" s="738" t="s">
        <v>651</v>
      </c>
      <c r="N39" s="738"/>
      <c r="O39" s="738"/>
      <c r="P39" s="738"/>
      <c r="Q39" s="734"/>
      <c r="R39" s="734"/>
      <c r="S39" s="734"/>
      <c r="T39" s="734"/>
      <c r="U39" s="734"/>
      <c r="V39" s="734"/>
      <c r="W39" s="734"/>
      <c r="X39" s="734"/>
      <c r="Y39" s="734"/>
      <c r="Z39" s="734"/>
      <c r="AA39" s="734"/>
      <c r="AB39" s="734"/>
      <c r="AC39" s="734"/>
      <c r="AD39" s="734"/>
      <c r="AE39" s="734"/>
      <c r="AF39" s="735"/>
    </row>
    <row r="40" spans="1:32" s="1" customFormat="1" ht="3" customHeight="1" x14ac:dyDescent="0.2">
      <c r="A40" s="743"/>
      <c r="B40" s="744"/>
      <c r="C40" s="744"/>
      <c r="D40" s="744"/>
      <c r="E40" s="744"/>
      <c r="F40" s="507"/>
      <c r="G40" s="506"/>
      <c r="H40" s="506"/>
      <c r="I40" s="506"/>
      <c r="J40" s="506"/>
      <c r="K40" s="506"/>
      <c r="L40" s="506"/>
      <c r="M40" s="506"/>
      <c r="N40" s="506"/>
      <c r="O40" s="506"/>
      <c r="P40" s="506"/>
      <c r="Q40" s="736"/>
      <c r="R40" s="736"/>
      <c r="S40" s="736"/>
      <c r="T40" s="736"/>
      <c r="U40" s="736"/>
      <c r="V40" s="736"/>
      <c r="W40" s="736"/>
      <c r="X40" s="736"/>
      <c r="Y40" s="736"/>
      <c r="Z40" s="736"/>
      <c r="AA40" s="736"/>
      <c r="AB40" s="736"/>
      <c r="AC40" s="736"/>
      <c r="AD40" s="736"/>
      <c r="AE40" s="736"/>
      <c r="AF40" s="737"/>
    </row>
    <row r="41" spans="1:32" s="1" customFormat="1" ht="3" customHeight="1" x14ac:dyDescent="0.2">
      <c r="A41" s="739" t="s">
        <v>404</v>
      </c>
      <c r="B41" s="740"/>
      <c r="C41" s="740"/>
      <c r="D41" s="740"/>
      <c r="E41" s="740"/>
      <c r="F41" s="511"/>
      <c r="G41" s="510"/>
      <c r="H41" s="510"/>
      <c r="I41" s="510"/>
      <c r="J41" s="510"/>
      <c r="K41" s="510"/>
      <c r="L41" s="510"/>
      <c r="M41" s="510"/>
      <c r="N41" s="510"/>
      <c r="O41" s="510"/>
      <c r="P41" s="510"/>
      <c r="Q41" s="732"/>
      <c r="R41" s="732"/>
      <c r="S41" s="732"/>
      <c r="T41" s="732"/>
      <c r="U41" s="732"/>
      <c r="V41" s="732"/>
      <c r="W41" s="732"/>
      <c r="X41" s="732"/>
      <c r="Y41" s="732"/>
      <c r="Z41" s="732"/>
      <c r="AA41" s="732"/>
      <c r="AB41" s="732"/>
      <c r="AC41" s="732"/>
      <c r="AD41" s="732"/>
      <c r="AE41" s="732"/>
      <c r="AF41" s="733"/>
    </row>
    <row r="42" spans="1:32" s="1" customFormat="1" ht="26.25" customHeight="1" x14ac:dyDescent="0.2">
      <c r="A42" s="741"/>
      <c r="B42" s="742"/>
      <c r="C42" s="742"/>
      <c r="D42" s="742"/>
      <c r="E42" s="742"/>
      <c r="F42" s="509"/>
      <c r="G42" s="508"/>
      <c r="H42" s="738" t="s">
        <v>650</v>
      </c>
      <c r="I42" s="738"/>
      <c r="J42" s="738"/>
      <c r="K42" s="738"/>
      <c r="L42" s="508"/>
      <c r="M42" s="738" t="s">
        <v>649</v>
      </c>
      <c r="N42" s="738"/>
      <c r="O42" s="738"/>
      <c r="P42" s="738"/>
      <c r="Q42" s="734"/>
      <c r="R42" s="734"/>
      <c r="S42" s="734"/>
      <c r="T42" s="734"/>
      <c r="U42" s="734"/>
      <c r="V42" s="734"/>
      <c r="W42" s="734"/>
      <c r="X42" s="734"/>
      <c r="Y42" s="734"/>
      <c r="Z42" s="734"/>
      <c r="AA42" s="734"/>
      <c r="AB42" s="734"/>
      <c r="AC42" s="734"/>
      <c r="AD42" s="734"/>
      <c r="AE42" s="734"/>
      <c r="AF42" s="735"/>
    </row>
    <row r="43" spans="1:32" s="1" customFormat="1" ht="3" customHeight="1" x14ac:dyDescent="0.2">
      <c r="A43" s="743"/>
      <c r="B43" s="744"/>
      <c r="C43" s="744"/>
      <c r="D43" s="744"/>
      <c r="E43" s="744"/>
      <c r="F43" s="507"/>
      <c r="G43" s="506"/>
      <c r="H43" s="506"/>
      <c r="I43" s="506"/>
      <c r="J43" s="506"/>
      <c r="K43" s="506"/>
      <c r="L43" s="506"/>
      <c r="M43" s="506"/>
      <c r="N43" s="506"/>
      <c r="O43" s="506"/>
      <c r="P43" s="506"/>
      <c r="Q43" s="736"/>
      <c r="R43" s="736"/>
      <c r="S43" s="736"/>
      <c r="T43" s="736"/>
      <c r="U43" s="736"/>
      <c r="V43" s="736"/>
      <c r="W43" s="736"/>
      <c r="X43" s="736"/>
      <c r="Y43" s="736"/>
      <c r="Z43" s="736"/>
      <c r="AA43" s="736"/>
      <c r="AB43" s="736"/>
      <c r="AC43" s="736"/>
      <c r="AD43" s="736"/>
      <c r="AE43" s="736"/>
      <c r="AF43" s="737"/>
    </row>
    <row r="44" spans="1:32" s="1" customFormat="1" ht="3" customHeight="1" x14ac:dyDescent="0.2">
      <c r="A44" s="745" t="s">
        <v>304</v>
      </c>
      <c r="B44" s="740"/>
      <c r="C44" s="740"/>
      <c r="D44" s="740"/>
      <c r="E44" s="740"/>
      <c r="F44" s="511"/>
      <c r="G44" s="510"/>
      <c r="H44" s="510"/>
      <c r="I44" s="510"/>
      <c r="J44" s="510"/>
      <c r="K44" s="510"/>
      <c r="L44" s="510"/>
      <c r="M44" s="510"/>
      <c r="N44" s="510"/>
      <c r="O44" s="510"/>
      <c r="P44" s="510"/>
      <c r="Q44" s="732"/>
      <c r="R44" s="732"/>
      <c r="S44" s="732"/>
      <c r="T44" s="732"/>
      <c r="U44" s="732"/>
      <c r="V44" s="732"/>
      <c r="W44" s="732"/>
      <c r="X44" s="732"/>
      <c r="Y44" s="732"/>
      <c r="Z44" s="732"/>
      <c r="AA44" s="732"/>
      <c r="AB44" s="732"/>
      <c r="AC44" s="732"/>
      <c r="AD44" s="732"/>
      <c r="AE44" s="732"/>
      <c r="AF44" s="733"/>
    </row>
    <row r="45" spans="1:32" s="1" customFormat="1" ht="29.25" customHeight="1" x14ac:dyDescent="0.2">
      <c r="A45" s="741"/>
      <c r="B45" s="742"/>
      <c r="C45" s="742"/>
      <c r="D45" s="742"/>
      <c r="E45" s="742"/>
      <c r="F45" s="509"/>
      <c r="G45" s="508"/>
      <c r="H45" s="738" t="s">
        <v>648</v>
      </c>
      <c r="I45" s="738"/>
      <c r="J45" s="738"/>
      <c r="K45" s="738"/>
      <c r="L45" s="508"/>
      <c r="M45" s="738" t="s">
        <v>647</v>
      </c>
      <c r="N45" s="738"/>
      <c r="O45" s="738"/>
      <c r="P45" s="738"/>
      <c r="Q45" s="734"/>
      <c r="R45" s="734"/>
      <c r="S45" s="734"/>
      <c r="T45" s="734"/>
      <c r="U45" s="734"/>
      <c r="V45" s="734"/>
      <c r="W45" s="734"/>
      <c r="X45" s="734"/>
      <c r="Y45" s="734"/>
      <c r="Z45" s="734"/>
      <c r="AA45" s="734"/>
      <c r="AB45" s="734"/>
      <c r="AC45" s="734"/>
      <c r="AD45" s="734"/>
      <c r="AE45" s="734"/>
      <c r="AF45" s="735"/>
    </row>
    <row r="46" spans="1:32" s="1" customFormat="1" ht="3" customHeight="1" x14ac:dyDescent="0.2">
      <c r="A46" s="743"/>
      <c r="B46" s="744"/>
      <c r="C46" s="744"/>
      <c r="D46" s="744"/>
      <c r="E46" s="744"/>
      <c r="F46" s="507"/>
      <c r="G46" s="506"/>
      <c r="H46" s="506"/>
      <c r="I46" s="506"/>
      <c r="J46" s="506"/>
      <c r="K46" s="506"/>
      <c r="L46" s="506"/>
      <c r="M46" s="506"/>
      <c r="N46" s="506"/>
      <c r="O46" s="506"/>
      <c r="P46" s="506"/>
      <c r="Q46" s="736"/>
      <c r="R46" s="736"/>
      <c r="S46" s="736"/>
      <c r="T46" s="736"/>
      <c r="U46" s="736"/>
      <c r="V46" s="736"/>
      <c r="W46" s="736"/>
      <c r="X46" s="736"/>
      <c r="Y46" s="736"/>
      <c r="Z46" s="736"/>
      <c r="AA46" s="736"/>
      <c r="AB46" s="736"/>
      <c r="AC46" s="736"/>
      <c r="AD46" s="736"/>
      <c r="AE46" s="736"/>
      <c r="AF46" s="737"/>
    </row>
    <row r="47" spans="1:32" s="1" customFormat="1" ht="3" customHeight="1" x14ac:dyDescent="0.2">
      <c r="A47" s="739" t="s">
        <v>388</v>
      </c>
      <c r="B47" s="740"/>
      <c r="C47" s="740"/>
      <c r="D47" s="740"/>
      <c r="E47" s="740"/>
      <c r="F47" s="511"/>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6"/>
    </row>
    <row r="48" spans="1:32" s="1" customFormat="1" ht="25.5" customHeight="1" x14ac:dyDescent="0.2">
      <c r="A48" s="741"/>
      <c r="B48" s="742"/>
      <c r="C48" s="742"/>
      <c r="D48" s="742"/>
      <c r="E48" s="742"/>
      <c r="F48" s="509"/>
      <c r="G48" s="508"/>
      <c r="H48" s="738" t="s">
        <v>631</v>
      </c>
      <c r="I48" s="738"/>
      <c r="J48" s="738"/>
      <c r="K48" s="738"/>
      <c r="L48" s="508"/>
      <c r="M48" s="738" t="s">
        <v>630</v>
      </c>
      <c r="N48" s="738"/>
      <c r="O48" s="738"/>
      <c r="P48" s="738"/>
      <c r="Q48" s="513"/>
      <c r="R48" s="513"/>
      <c r="S48" s="513"/>
      <c r="T48" s="513"/>
      <c r="U48" s="513"/>
      <c r="V48" s="513"/>
      <c r="W48" s="513"/>
      <c r="X48" s="513"/>
      <c r="Y48" s="513"/>
      <c r="Z48" s="513"/>
      <c r="AA48" s="513"/>
      <c r="AB48" s="513"/>
      <c r="AC48" s="513"/>
      <c r="AD48" s="513"/>
      <c r="AE48" s="513"/>
      <c r="AF48" s="515"/>
    </row>
    <row r="49" spans="1:32" s="1" customFormat="1" ht="3" customHeight="1" x14ac:dyDescent="0.2">
      <c r="A49" s="743"/>
      <c r="B49" s="744"/>
      <c r="C49" s="744"/>
      <c r="D49" s="744"/>
      <c r="E49" s="744"/>
      <c r="F49" s="507"/>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21"/>
    </row>
    <row r="50" spans="1:32" s="1" customFormat="1" ht="3" customHeight="1" x14ac:dyDescent="0.2">
      <c r="A50" s="750" t="s">
        <v>405</v>
      </c>
      <c r="B50" s="751"/>
      <c r="C50" s="751"/>
      <c r="D50" s="751"/>
      <c r="E50" s="751"/>
      <c r="F50" s="514"/>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5"/>
    </row>
    <row r="51" spans="1:32" s="1" customFormat="1" ht="15" customHeight="1" x14ac:dyDescent="0.2">
      <c r="A51" s="750"/>
      <c r="B51" s="751"/>
      <c r="C51" s="751"/>
      <c r="D51" s="751"/>
      <c r="E51" s="751"/>
      <c r="F51" s="754"/>
      <c r="G51" s="508"/>
      <c r="H51" s="738" t="s">
        <v>631</v>
      </c>
      <c r="I51" s="738"/>
      <c r="J51" s="738"/>
      <c r="K51" s="738"/>
      <c r="L51" s="508"/>
      <c r="M51" s="738" t="s">
        <v>646</v>
      </c>
      <c r="N51" s="738"/>
      <c r="O51" s="738"/>
      <c r="P51" s="738"/>
      <c r="Q51" s="513"/>
      <c r="R51" s="738" t="s">
        <v>645</v>
      </c>
      <c r="S51" s="738"/>
      <c r="T51" s="738"/>
      <c r="U51" s="738"/>
      <c r="V51" s="513"/>
      <c r="W51" s="738" t="s">
        <v>644</v>
      </c>
      <c r="X51" s="738"/>
      <c r="Y51" s="738"/>
      <c r="Z51" s="738"/>
      <c r="AA51" s="513"/>
      <c r="AB51" s="746" t="s">
        <v>643</v>
      </c>
      <c r="AC51" s="746"/>
      <c r="AD51" s="746"/>
      <c r="AE51" s="746"/>
      <c r="AF51" s="515"/>
    </row>
    <row r="52" spans="1:32" s="1" customFormat="1" ht="15" customHeight="1" x14ac:dyDescent="0.2">
      <c r="A52" s="750"/>
      <c r="B52" s="751"/>
      <c r="C52" s="751"/>
      <c r="D52" s="751"/>
      <c r="E52" s="751"/>
      <c r="F52" s="755"/>
      <c r="G52" s="508"/>
      <c r="H52" s="747"/>
      <c r="I52" s="747"/>
      <c r="J52" s="747"/>
      <c r="K52" s="747"/>
      <c r="L52" s="508"/>
      <c r="M52" s="746" t="s">
        <v>642</v>
      </c>
      <c r="N52" s="746"/>
      <c r="O52" s="746"/>
      <c r="P52" s="746"/>
      <c r="Q52" s="513"/>
      <c r="R52" s="746" t="s">
        <v>641</v>
      </c>
      <c r="S52" s="746"/>
      <c r="T52" s="746"/>
      <c r="U52" s="746"/>
      <c r="V52" s="513"/>
      <c r="W52" s="746" t="s">
        <v>640</v>
      </c>
      <c r="X52" s="746"/>
      <c r="Y52" s="746"/>
      <c r="Z52" s="746"/>
      <c r="AA52" s="769"/>
      <c r="AB52" s="769"/>
      <c r="AC52" s="547"/>
      <c r="AD52" s="547"/>
      <c r="AE52" s="547"/>
      <c r="AF52" s="515"/>
    </row>
    <row r="53" spans="1:32" s="1" customFormat="1" ht="3" customHeight="1" x14ac:dyDescent="0.2">
      <c r="A53" s="752"/>
      <c r="B53" s="753"/>
      <c r="C53" s="753"/>
      <c r="D53" s="753"/>
      <c r="E53" s="753"/>
      <c r="F53" s="522"/>
      <c r="G53" s="506"/>
      <c r="H53" s="506"/>
      <c r="I53" s="506"/>
      <c r="J53" s="506"/>
      <c r="K53" s="506"/>
      <c r="L53" s="506"/>
      <c r="M53" s="506"/>
      <c r="N53" s="506"/>
      <c r="O53" s="506"/>
      <c r="P53" s="506"/>
      <c r="Q53" s="506"/>
      <c r="R53" s="506"/>
      <c r="S53" s="506"/>
      <c r="T53" s="506"/>
      <c r="U53" s="506"/>
      <c r="V53" s="506"/>
      <c r="W53" s="555"/>
      <c r="X53" s="555"/>
      <c r="Y53" s="555"/>
      <c r="Z53" s="555"/>
      <c r="AA53" s="555"/>
      <c r="AB53" s="555"/>
      <c r="AC53" s="555"/>
      <c r="AD53" s="555"/>
      <c r="AE53" s="555"/>
      <c r="AF53" s="554"/>
    </row>
    <row r="54" spans="1:32" s="1" customFormat="1" ht="3" customHeight="1" x14ac:dyDescent="0.2">
      <c r="A54" s="739" t="s">
        <v>406</v>
      </c>
      <c r="B54" s="756"/>
      <c r="C54" s="756"/>
      <c r="D54" s="756"/>
      <c r="E54" s="756"/>
      <c r="F54" s="514"/>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5"/>
    </row>
    <row r="55" spans="1:32" s="1" customFormat="1" ht="15" customHeight="1" x14ac:dyDescent="0.2">
      <c r="A55" s="750"/>
      <c r="B55" s="751"/>
      <c r="C55" s="751"/>
      <c r="D55" s="751"/>
      <c r="E55" s="751"/>
      <c r="F55" s="754"/>
      <c r="G55" s="508"/>
      <c r="H55" s="757" t="s">
        <v>407</v>
      </c>
      <c r="I55" s="758"/>
      <c r="J55" s="758"/>
      <c r="K55" s="758"/>
      <c r="L55" s="758"/>
      <c r="M55" s="558"/>
      <c r="N55" s="757" t="s">
        <v>408</v>
      </c>
      <c r="O55" s="758"/>
      <c r="P55" s="758"/>
      <c r="Q55" s="758"/>
      <c r="R55" s="758"/>
      <c r="S55" s="558"/>
      <c r="T55" s="757" t="s">
        <v>409</v>
      </c>
      <c r="U55" s="758"/>
      <c r="V55" s="758"/>
      <c r="W55" s="758"/>
      <c r="X55" s="758"/>
      <c r="Y55" s="558"/>
      <c r="Z55" s="757" t="s">
        <v>410</v>
      </c>
      <c r="AA55" s="758"/>
      <c r="AB55" s="758"/>
      <c r="AC55" s="758"/>
      <c r="AD55" s="758"/>
      <c r="AE55" s="559"/>
      <c r="AF55" s="515"/>
    </row>
    <row r="56" spans="1:32" s="1" customFormat="1" ht="15" customHeight="1" x14ac:dyDescent="0.2">
      <c r="A56" s="750"/>
      <c r="B56" s="751"/>
      <c r="C56" s="751"/>
      <c r="D56" s="751"/>
      <c r="E56" s="751"/>
      <c r="F56" s="755"/>
      <c r="G56" s="508"/>
      <c r="H56" s="757" t="s">
        <v>411</v>
      </c>
      <c r="I56" s="758"/>
      <c r="J56" s="758"/>
      <c r="K56" s="758"/>
      <c r="L56" s="758"/>
      <c r="M56" s="558"/>
      <c r="N56" s="757" t="s">
        <v>412</v>
      </c>
      <c r="O56" s="758"/>
      <c r="P56" s="758"/>
      <c r="Q56" s="758"/>
      <c r="R56" s="758"/>
      <c r="S56" s="558"/>
      <c r="T56" s="757" t="s">
        <v>413</v>
      </c>
      <c r="U56" s="758"/>
      <c r="V56" s="758"/>
      <c r="W56" s="758"/>
      <c r="X56" s="758"/>
      <c r="Y56" s="558"/>
      <c r="Z56" s="757" t="s">
        <v>414</v>
      </c>
      <c r="AA56" s="758"/>
      <c r="AB56" s="758"/>
      <c r="AC56" s="758"/>
      <c r="AD56" s="758"/>
      <c r="AE56" s="547"/>
      <c r="AF56" s="515"/>
    </row>
    <row r="57" spans="1:32" s="1" customFormat="1" ht="15" customHeight="1" x14ac:dyDescent="0.2">
      <c r="A57" s="750"/>
      <c r="B57" s="751"/>
      <c r="C57" s="751"/>
      <c r="D57" s="751"/>
      <c r="E57" s="751"/>
      <c r="F57" s="755"/>
      <c r="G57" s="508"/>
      <c r="H57" s="757" t="s">
        <v>415</v>
      </c>
      <c r="I57" s="758"/>
      <c r="J57" s="758"/>
      <c r="K57" s="758"/>
      <c r="L57" s="758"/>
      <c r="M57" s="513"/>
      <c r="N57" s="757" t="s">
        <v>416</v>
      </c>
      <c r="O57" s="758"/>
      <c r="P57" s="758"/>
      <c r="Q57" s="758"/>
      <c r="R57" s="758"/>
      <c r="S57" s="513"/>
      <c r="T57" s="757"/>
      <c r="U57" s="758"/>
      <c r="V57" s="758"/>
      <c r="W57" s="758"/>
      <c r="X57" s="758"/>
      <c r="Y57" s="557"/>
      <c r="Z57" s="557"/>
      <c r="AA57" s="556"/>
      <c r="AB57" s="556"/>
      <c r="AC57" s="547"/>
      <c r="AD57" s="547"/>
      <c r="AE57" s="547"/>
      <c r="AF57" s="515"/>
    </row>
    <row r="58" spans="1:32" s="1" customFormat="1" ht="3" customHeight="1" x14ac:dyDescent="0.2">
      <c r="A58" s="752"/>
      <c r="B58" s="753"/>
      <c r="C58" s="753"/>
      <c r="D58" s="753"/>
      <c r="E58" s="753"/>
      <c r="F58" s="522"/>
      <c r="G58" s="506"/>
      <c r="H58" s="506"/>
      <c r="I58" s="506"/>
      <c r="J58" s="506"/>
      <c r="K58" s="506"/>
      <c r="L58" s="506"/>
      <c r="M58" s="506"/>
      <c r="N58" s="506"/>
      <c r="O58" s="506"/>
      <c r="P58" s="506"/>
      <c r="Q58" s="506"/>
      <c r="R58" s="506"/>
      <c r="S58" s="506"/>
      <c r="T58" s="506"/>
      <c r="U58" s="506"/>
      <c r="V58" s="506"/>
      <c r="W58" s="555"/>
      <c r="X58" s="555"/>
      <c r="Y58" s="555"/>
      <c r="Z58" s="555"/>
      <c r="AA58" s="555"/>
      <c r="AB58" s="555"/>
      <c r="AC58" s="555"/>
      <c r="AD58" s="555"/>
      <c r="AE58" s="555"/>
      <c r="AF58" s="554"/>
    </row>
    <row r="59" spans="1:32" s="1" customFormat="1" ht="3" customHeight="1" x14ac:dyDescent="0.2">
      <c r="A59" s="739" t="s">
        <v>318</v>
      </c>
      <c r="B59" s="756"/>
      <c r="C59" s="756"/>
      <c r="D59" s="756"/>
      <c r="E59" s="756"/>
      <c r="F59" s="514"/>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5"/>
    </row>
    <row r="60" spans="1:32" s="1" customFormat="1" ht="30" customHeight="1" x14ac:dyDescent="0.2">
      <c r="A60" s="750"/>
      <c r="B60" s="751"/>
      <c r="C60" s="751"/>
      <c r="D60" s="751"/>
      <c r="E60" s="751"/>
      <c r="F60" s="514"/>
      <c r="G60" s="508"/>
      <c r="H60" s="738" t="s">
        <v>631</v>
      </c>
      <c r="I60" s="738"/>
      <c r="J60" s="738"/>
      <c r="K60" s="738"/>
      <c r="L60" s="508"/>
      <c r="M60" s="738" t="s">
        <v>630</v>
      </c>
      <c r="N60" s="738"/>
      <c r="O60" s="738"/>
      <c r="P60" s="738"/>
      <c r="Q60" s="513"/>
      <c r="R60" s="513"/>
      <c r="S60" s="513"/>
      <c r="T60" s="513"/>
      <c r="U60" s="513"/>
      <c r="V60" s="513"/>
      <c r="W60" s="513"/>
      <c r="X60" s="513"/>
      <c r="Y60" s="513"/>
      <c r="Z60" s="513"/>
      <c r="AA60" s="513"/>
      <c r="AB60" s="513"/>
      <c r="AC60" s="513"/>
      <c r="AD60" s="513"/>
      <c r="AE60" s="513"/>
      <c r="AF60" s="515"/>
    </row>
    <row r="61" spans="1:32" s="1" customFormat="1" ht="3" customHeight="1" x14ac:dyDescent="0.2">
      <c r="A61" s="750"/>
      <c r="B61" s="751"/>
      <c r="C61" s="751"/>
      <c r="D61" s="751"/>
      <c r="E61" s="751"/>
      <c r="F61" s="514"/>
      <c r="G61" s="513"/>
      <c r="H61" s="513"/>
      <c r="I61" s="513"/>
      <c r="J61" s="513"/>
      <c r="K61" s="513"/>
      <c r="L61" s="513"/>
      <c r="M61" s="513"/>
      <c r="N61" s="513"/>
      <c r="O61" s="513"/>
      <c r="P61" s="513"/>
      <c r="Q61" s="513"/>
      <c r="R61" s="513"/>
      <c r="S61" s="513"/>
      <c r="T61" s="513"/>
      <c r="U61" s="513"/>
      <c r="V61" s="513"/>
      <c r="W61" s="508"/>
      <c r="X61" s="508"/>
      <c r="Y61" s="508"/>
      <c r="Z61" s="508"/>
      <c r="AA61" s="508"/>
      <c r="AB61" s="508"/>
      <c r="AC61" s="508"/>
      <c r="AD61" s="508"/>
      <c r="AE61" s="508"/>
      <c r="AF61" s="512"/>
    </row>
    <row r="62" spans="1:32" s="1" customFormat="1" ht="3" customHeight="1" x14ac:dyDescent="0.2">
      <c r="A62" s="810" t="s">
        <v>392</v>
      </c>
      <c r="B62" s="811"/>
      <c r="C62" s="811"/>
      <c r="D62" s="811"/>
      <c r="E62" s="812"/>
      <c r="F62" s="532"/>
      <c r="G62" s="531"/>
      <c r="H62" s="531"/>
      <c r="I62" s="531"/>
      <c r="J62" s="531"/>
      <c r="K62" s="531"/>
      <c r="L62" s="531"/>
      <c r="M62" s="531"/>
      <c r="N62" s="531"/>
      <c r="O62" s="531"/>
      <c r="P62" s="531"/>
      <c r="Q62" s="531"/>
      <c r="R62" s="531"/>
      <c r="S62" s="531"/>
      <c r="T62" s="531"/>
      <c r="U62" s="531"/>
      <c r="V62" s="531"/>
      <c r="W62" s="531"/>
      <c r="X62" s="531"/>
      <c r="Y62" s="531"/>
      <c r="Z62" s="531"/>
      <c r="AA62" s="531"/>
      <c r="AB62" s="531"/>
      <c r="AC62" s="531"/>
      <c r="AD62" s="531"/>
      <c r="AE62" s="531"/>
      <c r="AF62" s="530"/>
    </row>
    <row r="63" spans="1:32" s="1" customFormat="1" ht="30" customHeight="1" x14ac:dyDescent="0.2">
      <c r="A63" s="750"/>
      <c r="B63" s="751"/>
      <c r="C63" s="751"/>
      <c r="D63" s="751"/>
      <c r="E63" s="806"/>
      <c r="F63" s="808"/>
      <c r="G63" s="513"/>
      <c r="H63" s="748" t="s">
        <v>639</v>
      </c>
      <c r="I63" s="749"/>
      <c r="J63" s="749"/>
      <c r="K63" s="749"/>
      <c r="L63" s="749"/>
      <c r="M63" s="749"/>
      <c r="N63" s="749"/>
      <c r="O63" s="749"/>
      <c r="P63" s="749"/>
      <c r="Q63" s="749"/>
      <c r="R63" s="749"/>
      <c r="S63" s="529"/>
      <c r="T63" s="748" t="s">
        <v>638</v>
      </c>
      <c r="U63" s="749"/>
      <c r="V63" s="749"/>
      <c r="W63" s="749"/>
      <c r="X63" s="749"/>
      <c r="Y63" s="749"/>
      <c r="Z63" s="749"/>
      <c r="AA63" s="749"/>
      <c r="AB63" s="749"/>
      <c r="AC63" s="749"/>
      <c r="AD63" s="749"/>
      <c r="AE63" s="528"/>
      <c r="AF63" s="515"/>
    </row>
    <row r="64" spans="1:32" s="1" customFormat="1" ht="30" customHeight="1" x14ac:dyDescent="0.2">
      <c r="A64" s="750"/>
      <c r="B64" s="751"/>
      <c r="C64" s="751"/>
      <c r="D64" s="751"/>
      <c r="E64" s="806"/>
      <c r="F64" s="809"/>
      <c r="G64" s="513"/>
      <c r="H64" s="748" t="s">
        <v>637</v>
      </c>
      <c r="I64" s="749"/>
      <c r="J64" s="749"/>
      <c r="K64" s="749"/>
      <c r="L64" s="749"/>
      <c r="M64" s="749"/>
      <c r="N64" s="749"/>
      <c r="O64" s="749"/>
      <c r="P64" s="749"/>
      <c r="Q64" s="749"/>
      <c r="R64" s="749"/>
      <c r="S64" s="528"/>
      <c r="T64" s="748" t="s">
        <v>636</v>
      </c>
      <c r="U64" s="749"/>
      <c r="V64" s="749"/>
      <c r="W64" s="749"/>
      <c r="X64" s="749"/>
      <c r="Y64" s="749"/>
      <c r="Z64" s="749"/>
      <c r="AA64" s="749"/>
      <c r="AB64" s="749"/>
      <c r="AC64" s="749"/>
      <c r="AD64" s="749"/>
      <c r="AE64" s="528"/>
      <c r="AF64" s="515"/>
    </row>
    <row r="65" spans="1:39" s="1" customFormat="1" ht="30" customHeight="1" x14ac:dyDescent="0.2">
      <c r="A65" s="750"/>
      <c r="B65" s="751"/>
      <c r="C65" s="751"/>
      <c r="D65" s="751"/>
      <c r="E65" s="806"/>
      <c r="F65" s="809"/>
      <c r="G65" s="513"/>
      <c r="H65" s="748" t="s">
        <v>604</v>
      </c>
      <c r="I65" s="749"/>
      <c r="J65" s="749"/>
      <c r="K65" s="749"/>
      <c r="L65" s="749"/>
      <c r="M65" s="749"/>
      <c r="N65" s="749"/>
      <c r="O65" s="749"/>
      <c r="P65" s="749"/>
      <c r="Q65" s="749"/>
      <c r="R65" s="749"/>
      <c r="S65" s="528"/>
      <c r="T65" s="748" t="s">
        <v>635</v>
      </c>
      <c r="U65" s="749"/>
      <c r="V65" s="749"/>
      <c r="W65" s="749"/>
      <c r="X65" s="749"/>
      <c r="Y65" s="749"/>
      <c r="Z65" s="749"/>
      <c r="AA65" s="749"/>
      <c r="AB65" s="749"/>
      <c r="AC65" s="749"/>
      <c r="AD65" s="749"/>
      <c r="AE65" s="528"/>
      <c r="AF65" s="515"/>
    </row>
    <row r="66" spans="1:39" s="1" customFormat="1" ht="3" customHeight="1" x14ac:dyDescent="0.2">
      <c r="A66" s="752"/>
      <c r="B66" s="753"/>
      <c r="C66" s="753"/>
      <c r="D66" s="753"/>
      <c r="E66" s="813"/>
      <c r="F66" s="522"/>
      <c r="G66" s="506"/>
      <c r="H66" s="506"/>
      <c r="I66" s="506"/>
      <c r="J66" s="506"/>
      <c r="K66" s="506"/>
      <c r="L66" s="506"/>
      <c r="M66" s="506"/>
      <c r="N66" s="506"/>
      <c r="O66" s="506"/>
      <c r="P66" s="506"/>
      <c r="Q66" s="506"/>
      <c r="R66" s="506"/>
      <c r="S66" s="506"/>
      <c r="T66" s="506"/>
      <c r="U66" s="506"/>
      <c r="V66" s="506"/>
      <c r="W66" s="555"/>
      <c r="X66" s="555"/>
      <c r="Y66" s="555"/>
      <c r="Z66" s="555"/>
      <c r="AA66" s="555"/>
      <c r="AB66" s="555"/>
      <c r="AC66" s="555"/>
      <c r="AD66" s="555"/>
      <c r="AE66" s="555"/>
      <c r="AF66" s="554"/>
    </row>
    <row r="67" spans="1:39" s="1" customFormat="1" ht="3" customHeight="1" x14ac:dyDescent="0.2">
      <c r="A67" s="500"/>
      <c r="B67" s="501"/>
      <c r="C67" s="501"/>
      <c r="D67" s="501"/>
      <c r="E67" s="501"/>
      <c r="F67" s="503"/>
      <c r="G67" s="497"/>
      <c r="H67" s="497"/>
      <c r="I67" s="497"/>
      <c r="J67" s="497"/>
      <c r="K67" s="497"/>
      <c r="L67" s="497"/>
      <c r="M67" s="497"/>
      <c r="N67" s="497"/>
      <c r="O67" s="497"/>
      <c r="P67" s="497"/>
      <c r="Q67" s="497"/>
      <c r="R67" s="497"/>
      <c r="S67" s="497"/>
      <c r="T67" s="497"/>
      <c r="U67" s="497"/>
      <c r="V67" s="497"/>
      <c r="W67" s="324"/>
      <c r="X67" s="324"/>
      <c r="Y67" s="324"/>
      <c r="Z67" s="324"/>
      <c r="AA67" s="324"/>
      <c r="AB67" s="324"/>
      <c r="AC67" s="324"/>
      <c r="AD67" s="324"/>
      <c r="AE67" s="324"/>
      <c r="AF67" s="344"/>
    </row>
    <row r="68" spans="1:39" s="1" customFormat="1" ht="40.200000000000003" customHeight="1" x14ac:dyDescent="0.2">
      <c r="A68" s="750" t="s">
        <v>601</v>
      </c>
      <c r="B68" s="751"/>
      <c r="C68" s="751"/>
      <c r="D68" s="751"/>
      <c r="E68" s="806"/>
      <c r="F68" s="503"/>
      <c r="G68" s="497"/>
      <c r="H68" s="807" t="s">
        <v>634</v>
      </c>
      <c r="I68" s="807"/>
      <c r="J68" s="807"/>
      <c r="K68" s="807"/>
      <c r="L68" s="497"/>
      <c r="M68" s="807" t="s">
        <v>633</v>
      </c>
      <c r="N68" s="807"/>
      <c r="O68" s="807"/>
      <c r="P68" s="807"/>
      <c r="Q68" s="807"/>
      <c r="R68" s="497"/>
      <c r="S68" s="807" t="s">
        <v>632</v>
      </c>
      <c r="T68" s="807"/>
      <c r="U68" s="807"/>
      <c r="V68" s="807"/>
      <c r="W68" s="807"/>
      <c r="X68" s="324"/>
      <c r="Y68" s="324"/>
      <c r="Z68" s="324"/>
      <c r="AA68" s="324"/>
      <c r="AB68" s="324"/>
      <c r="AC68" s="324"/>
      <c r="AD68" s="324"/>
      <c r="AE68" s="324"/>
      <c r="AF68" s="344"/>
    </row>
    <row r="69" spans="1:39" s="1" customFormat="1" ht="3" customHeight="1" x14ac:dyDescent="0.2">
      <c r="A69" s="520"/>
      <c r="B69" s="519"/>
      <c r="C69" s="519"/>
      <c r="D69" s="519"/>
      <c r="E69" s="518"/>
      <c r="F69" s="343"/>
      <c r="G69" s="498"/>
      <c r="H69" s="498"/>
      <c r="I69" s="498"/>
      <c r="J69" s="498"/>
      <c r="K69" s="498"/>
      <c r="L69" s="498"/>
      <c r="M69" s="498"/>
      <c r="N69" s="498"/>
      <c r="O69" s="498"/>
      <c r="P69" s="498"/>
      <c r="Q69" s="498"/>
      <c r="R69" s="498"/>
      <c r="S69" s="498"/>
      <c r="T69" s="498"/>
      <c r="U69" s="498"/>
      <c r="V69" s="498"/>
      <c r="W69" s="251"/>
      <c r="X69" s="251"/>
      <c r="Y69" s="251"/>
      <c r="Z69" s="251"/>
      <c r="AA69" s="251"/>
      <c r="AB69" s="251"/>
      <c r="AC69" s="251"/>
      <c r="AD69" s="251"/>
      <c r="AE69" s="251"/>
      <c r="AF69" s="358"/>
    </row>
    <row r="70" spans="1:39" s="1" customFormat="1" ht="3" customHeight="1" x14ac:dyDescent="0.2">
      <c r="A70" s="739" t="s">
        <v>692</v>
      </c>
      <c r="B70" s="756"/>
      <c r="C70" s="756"/>
      <c r="D70" s="756"/>
      <c r="E70" s="756"/>
      <c r="F70" s="517"/>
      <c r="G70" s="510"/>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6"/>
    </row>
    <row r="71" spans="1:39" s="1" customFormat="1" ht="33.75" customHeight="1" x14ac:dyDescent="0.2">
      <c r="A71" s="750"/>
      <c r="B71" s="751"/>
      <c r="C71" s="751"/>
      <c r="D71" s="751"/>
      <c r="E71" s="751"/>
      <c r="F71" s="514"/>
      <c r="G71" s="508"/>
      <c r="H71" s="738" t="s">
        <v>631</v>
      </c>
      <c r="I71" s="738"/>
      <c r="J71" s="738"/>
      <c r="K71" s="738"/>
      <c r="L71" s="508"/>
      <c r="M71" s="738" t="s">
        <v>630</v>
      </c>
      <c r="N71" s="738"/>
      <c r="O71" s="738"/>
      <c r="P71" s="738"/>
      <c r="Q71" s="513"/>
      <c r="R71" s="513"/>
      <c r="S71" s="513"/>
      <c r="T71" s="513"/>
      <c r="U71" s="513"/>
      <c r="V71" s="513"/>
      <c r="W71" s="513"/>
      <c r="X71" s="513"/>
      <c r="Y71" s="513"/>
      <c r="Z71" s="513"/>
      <c r="AA71" s="513"/>
      <c r="AB71" s="513"/>
      <c r="AC71" s="513"/>
      <c r="AD71" s="513"/>
      <c r="AE71" s="513"/>
      <c r="AF71" s="515"/>
    </row>
    <row r="72" spans="1:39" s="1" customFormat="1" ht="3" customHeight="1" x14ac:dyDescent="0.2">
      <c r="A72" s="750"/>
      <c r="B72" s="751"/>
      <c r="C72" s="751"/>
      <c r="D72" s="751"/>
      <c r="E72" s="751"/>
      <c r="F72" s="514"/>
      <c r="G72" s="513"/>
      <c r="H72" s="513"/>
      <c r="I72" s="513"/>
      <c r="J72" s="513"/>
      <c r="K72" s="513"/>
      <c r="L72" s="513"/>
      <c r="M72" s="513"/>
      <c r="N72" s="513"/>
      <c r="O72" s="513"/>
      <c r="P72" s="513"/>
      <c r="Q72" s="513"/>
      <c r="R72" s="513"/>
      <c r="S72" s="513"/>
      <c r="T72" s="513"/>
      <c r="U72" s="513"/>
      <c r="V72" s="513"/>
      <c r="W72" s="508"/>
      <c r="X72" s="508"/>
      <c r="Y72" s="508"/>
      <c r="Z72" s="508"/>
      <c r="AA72" s="508"/>
      <c r="AB72" s="508"/>
      <c r="AC72" s="508"/>
      <c r="AD72" s="508"/>
      <c r="AE72" s="508"/>
      <c r="AF72" s="512"/>
    </row>
    <row r="73" spans="1:39" s="1" customFormat="1" ht="3" customHeight="1" x14ac:dyDescent="0.2">
      <c r="A73" s="739" t="s">
        <v>399</v>
      </c>
      <c r="B73" s="740"/>
      <c r="C73" s="740"/>
      <c r="D73" s="740"/>
      <c r="E73" s="740"/>
      <c r="F73" s="511"/>
      <c r="G73" s="510"/>
      <c r="H73" s="510"/>
      <c r="I73" s="510"/>
      <c r="J73" s="510"/>
      <c r="K73" s="510"/>
      <c r="L73" s="510"/>
      <c r="M73" s="510"/>
      <c r="N73" s="510"/>
      <c r="O73" s="510"/>
      <c r="P73" s="510"/>
      <c r="Q73" s="732"/>
      <c r="R73" s="732"/>
      <c r="S73" s="732"/>
      <c r="T73" s="732"/>
      <c r="U73" s="732"/>
      <c r="V73" s="732"/>
      <c r="W73" s="732"/>
      <c r="X73" s="732"/>
      <c r="Y73" s="732"/>
      <c r="Z73" s="732"/>
      <c r="AA73" s="732"/>
      <c r="AB73" s="732"/>
      <c r="AC73" s="732"/>
      <c r="AD73" s="732"/>
      <c r="AE73" s="732"/>
      <c r="AF73" s="733"/>
    </row>
    <row r="74" spans="1:39" s="1" customFormat="1" ht="26.25" customHeight="1" x14ac:dyDescent="0.2">
      <c r="A74" s="741"/>
      <c r="B74" s="742"/>
      <c r="C74" s="742"/>
      <c r="D74" s="742"/>
      <c r="E74" s="742"/>
      <c r="F74" s="509"/>
      <c r="G74" s="508"/>
      <c r="H74" s="738" t="s">
        <v>396</v>
      </c>
      <c r="I74" s="738"/>
      <c r="J74" s="738"/>
      <c r="K74" s="738"/>
      <c r="L74" s="508"/>
      <c r="M74" s="738" t="s">
        <v>397</v>
      </c>
      <c r="N74" s="738"/>
      <c r="O74" s="738"/>
      <c r="P74" s="738"/>
      <c r="Q74" s="734"/>
      <c r="R74" s="734"/>
      <c r="S74" s="734"/>
      <c r="T74" s="734"/>
      <c r="U74" s="734"/>
      <c r="V74" s="734"/>
      <c r="W74" s="734"/>
      <c r="X74" s="734"/>
      <c r="Y74" s="734"/>
      <c r="Z74" s="734"/>
      <c r="AA74" s="734"/>
      <c r="AB74" s="734"/>
      <c r="AC74" s="734"/>
      <c r="AD74" s="734"/>
      <c r="AE74" s="734"/>
      <c r="AF74" s="735"/>
    </row>
    <row r="75" spans="1:39" s="1" customFormat="1" ht="3" customHeight="1" thickBot="1" x14ac:dyDescent="0.25">
      <c r="A75" s="794"/>
      <c r="B75" s="795"/>
      <c r="C75" s="795"/>
      <c r="D75" s="795"/>
      <c r="E75" s="795"/>
      <c r="F75" s="553"/>
      <c r="G75" s="552"/>
      <c r="H75" s="552"/>
      <c r="I75" s="552"/>
      <c r="J75" s="552"/>
      <c r="K75" s="552"/>
      <c r="L75" s="552"/>
      <c r="M75" s="552"/>
      <c r="N75" s="552"/>
      <c r="O75" s="552"/>
      <c r="P75" s="552"/>
      <c r="Q75" s="796"/>
      <c r="R75" s="796"/>
      <c r="S75" s="796"/>
      <c r="T75" s="796"/>
      <c r="U75" s="796"/>
      <c r="V75" s="796"/>
      <c r="W75" s="796"/>
      <c r="X75" s="796"/>
      <c r="Y75" s="796"/>
      <c r="Z75" s="796"/>
      <c r="AA75" s="796"/>
      <c r="AB75" s="796"/>
      <c r="AC75" s="796"/>
      <c r="AD75" s="796"/>
      <c r="AE75" s="796"/>
      <c r="AF75" s="797"/>
    </row>
    <row r="76" spans="1:39" s="244" customFormat="1" ht="16.5" customHeight="1" x14ac:dyDescent="0.2">
      <c r="A76" s="348" t="s">
        <v>319</v>
      </c>
      <c r="B76" s="504"/>
      <c r="C76" s="504"/>
      <c r="D76" s="504"/>
      <c r="E76" s="504"/>
      <c r="F76" s="504"/>
      <c r="G76" s="504"/>
      <c r="H76" s="504"/>
      <c r="I76" s="504"/>
      <c r="J76" s="504"/>
      <c r="K76" s="504"/>
      <c r="L76" s="504"/>
      <c r="M76" s="504"/>
      <c r="N76" s="504"/>
      <c r="O76" s="504"/>
      <c r="P76" s="504"/>
      <c r="Q76" s="504"/>
      <c r="R76" s="504"/>
      <c r="S76" s="504"/>
      <c r="T76" s="504"/>
      <c r="U76" s="504"/>
      <c r="V76" s="504"/>
      <c r="W76" s="504"/>
      <c r="X76" s="504"/>
      <c r="Y76" s="504"/>
      <c r="Z76" s="504"/>
      <c r="AA76" s="504"/>
      <c r="AB76" s="504"/>
      <c r="AC76" s="504"/>
      <c r="AD76" s="504"/>
      <c r="AE76" s="504"/>
      <c r="AF76"/>
      <c r="AG76"/>
      <c r="AH76"/>
      <c r="AI76"/>
      <c r="AJ76"/>
      <c r="AK76"/>
      <c r="AL76"/>
      <c r="AM76"/>
    </row>
    <row r="77" spans="1:39" s="244" customFormat="1" ht="16.5" customHeight="1" x14ac:dyDescent="0.2">
      <c r="A77" s="348" t="s">
        <v>400</v>
      </c>
      <c r="B77" s="504"/>
      <c r="C77" s="504"/>
      <c r="D77" s="504"/>
      <c r="E77" s="504"/>
      <c r="F77" s="504"/>
      <c r="G77" s="504"/>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c r="AG77"/>
      <c r="AH77"/>
      <c r="AI77"/>
      <c r="AJ77"/>
      <c r="AK77"/>
      <c r="AL77"/>
      <c r="AM77"/>
    </row>
    <row r="78" spans="1:39" s="244" customFormat="1" ht="16.5" customHeight="1" x14ac:dyDescent="0.2">
      <c r="A78" s="348"/>
      <c r="B78" s="504"/>
      <c r="C78" s="504"/>
      <c r="D78" s="504"/>
      <c r="E78" s="504"/>
      <c r="F78" s="504"/>
      <c r="G78" s="504"/>
      <c r="H78" s="504"/>
      <c r="I78" s="504"/>
      <c r="J78" s="504"/>
      <c r="K78" s="504"/>
      <c r="L78" s="504"/>
      <c r="M78" s="504"/>
      <c r="N78" s="504"/>
      <c r="O78" s="504"/>
      <c r="P78" s="504"/>
      <c r="Q78" s="504"/>
      <c r="R78" s="504"/>
      <c r="S78" s="504"/>
      <c r="T78" s="504"/>
      <c r="U78" s="504"/>
      <c r="V78" s="504"/>
      <c r="W78" s="504"/>
      <c r="X78" s="504"/>
      <c r="Y78" s="504"/>
      <c r="Z78" s="504"/>
      <c r="AA78" s="504"/>
      <c r="AB78" s="504"/>
      <c r="AC78" s="504"/>
      <c r="AD78" s="504"/>
      <c r="AE78" s="504"/>
      <c r="AF78"/>
      <c r="AG78"/>
      <c r="AH78"/>
      <c r="AI78"/>
      <c r="AJ78"/>
      <c r="AK78"/>
      <c r="AL78"/>
      <c r="AM78"/>
    </row>
    <row r="79" spans="1:39" ht="14.4" x14ac:dyDescent="0.2">
      <c r="A79" s="349" t="s">
        <v>629</v>
      </c>
      <c r="B79" s="350"/>
      <c r="C79" s="767" t="s">
        <v>320</v>
      </c>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351"/>
      <c r="AK79" s="246"/>
      <c r="AL79" s="246"/>
      <c r="AM79" s="246"/>
    </row>
    <row r="80" spans="1:39" ht="14.4" x14ac:dyDescent="0.2">
      <c r="A80" s="350"/>
      <c r="B80" s="768" t="s">
        <v>628</v>
      </c>
      <c r="C80" s="768"/>
      <c r="D80" s="768"/>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247"/>
      <c r="AK80" s="247"/>
      <c r="AL80" s="247"/>
      <c r="AM80" s="247"/>
    </row>
    <row r="81" spans="1:39" ht="14.4" x14ac:dyDescent="0.2">
      <c r="A81" s="352"/>
      <c r="B81" s="353"/>
      <c r="C81" s="767" t="s">
        <v>321</v>
      </c>
      <c r="D81" s="767"/>
      <c r="E81" s="767"/>
      <c r="F81" s="767"/>
      <c r="G81" s="767"/>
      <c r="H81" s="767"/>
      <c r="I81" s="767"/>
      <c r="J81" s="767"/>
      <c r="K81" s="767"/>
      <c r="L81" s="767"/>
      <c r="M81" s="767"/>
      <c r="N81" s="767"/>
      <c r="O81" s="767"/>
      <c r="P81" s="767"/>
      <c r="Q81" s="767"/>
      <c r="R81" s="767"/>
      <c r="S81" s="767"/>
      <c r="T81" s="767"/>
      <c r="U81" s="767"/>
      <c r="V81" s="767"/>
      <c r="W81" s="767"/>
      <c r="X81" s="767"/>
      <c r="Y81" s="767"/>
      <c r="Z81" s="767"/>
      <c r="AA81" s="767"/>
      <c r="AB81" s="767"/>
      <c r="AC81" s="767"/>
      <c r="AD81" s="767"/>
      <c r="AE81" s="767"/>
      <c r="AF81" s="767"/>
      <c r="AG81" s="767"/>
      <c r="AH81" s="767"/>
      <c r="AI81" s="767"/>
      <c r="AJ81" s="247"/>
      <c r="AK81" s="247"/>
      <c r="AL81" s="247"/>
      <c r="AM81" s="247"/>
    </row>
    <row r="82" spans="1:39" ht="14.4" x14ac:dyDescent="0.2">
      <c r="A82" s="354"/>
      <c r="B82" s="767" t="s">
        <v>627</v>
      </c>
      <c r="C82" s="767"/>
      <c r="D82" s="767"/>
      <c r="E82" s="767"/>
      <c r="F82" s="767"/>
      <c r="G82" s="767"/>
      <c r="H82" s="767"/>
      <c r="I82" s="767"/>
      <c r="J82" s="767"/>
      <c r="K82" s="767"/>
      <c r="L82" s="767"/>
      <c r="M82" s="767"/>
      <c r="N82" s="767"/>
      <c r="O82" s="767"/>
      <c r="P82" s="767"/>
      <c r="Q82" s="767"/>
      <c r="R82" s="767"/>
      <c r="S82" s="767"/>
      <c r="T82" s="767"/>
      <c r="U82" s="767"/>
      <c r="V82" s="767"/>
      <c r="W82" s="767"/>
      <c r="X82" s="767"/>
      <c r="Y82" s="767"/>
      <c r="Z82" s="767"/>
      <c r="AA82" s="767"/>
      <c r="AB82" s="767"/>
      <c r="AC82" s="767"/>
      <c r="AD82" s="767"/>
      <c r="AE82" s="767"/>
      <c r="AF82" s="767"/>
      <c r="AG82" s="767"/>
      <c r="AH82" s="767"/>
      <c r="AI82" s="767"/>
      <c r="AJ82" s="246"/>
      <c r="AK82" s="246"/>
      <c r="AL82" s="246"/>
      <c r="AM82" s="246"/>
    </row>
    <row r="83" spans="1:39" ht="14.4" x14ac:dyDescent="0.2">
      <c r="A83" s="355"/>
      <c r="B83" s="768" t="s">
        <v>626</v>
      </c>
      <c r="C83" s="768"/>
      <c r="D83" s="768"/>
      <c r="E83" s="768"/>
      <c r="F83" s="768"/>
      <c r="G83" s="768"/>
      <c r="H83" s="768"/>
      <c r="I83" s="768"/>
      <c r="J83" s="768"/>
      <c r="K83" s="768"/>
      <c r="L83" s="768"/>
      <c r="M83" s="768"/>
      <c r="N83" s="768"/>
      <c r="O83" s="768"/>
      <c r="P83" s="768"/>
      <c r="Q83" s="768"/>
      <c r="R83" s="768"/>
      <c r="S83" s="768"/>
      <c r="T83" s="768"/>
      <c r="U83" s="768"/>
      <c r="V83" s="768"/>
      <c r="W83" s="768"/>
      <c r="X83" s="768"/>
      <c r="Y83" s="768"/>
      <c r="Z83" s="768"/>
      <c r="AA83" s="768"/>
      <c r="AB83" s="768"/>
      <c r="AC83" s="768"/>
      <c r="AD83" s="768"/>
      <c r="AE83" s="768"/>
      <c r="AF83" s="768"/>
      <c r="AG83" s="768"/>
      <c r="AH83" s="768"/>
      <c r="AI83" s="768"/>
      <c r="AJ83" s="248"/>
      <c r="AK83" s="248"/>
      <c r="AL83" s="248"/>
      <c r="AM83" s="248"/>
    </row>
    <row r="84" spans="1:39" x14ac:dyDescent="0.2">
      <c r="A84" s="246"/>
      <c r="B84" s="246"/>
      <c r="C84" s="246"/>
      <c r="D84" s="246"/>
      <c r="E84" s="246"/>
      <c r="F84" s="246"/>
      <c r="G84" s="246"/>
      <c r="H84" s="246"/>
      <c r="I84" s="246"/>
      <c r="J84" s="246"/>
      <c r="K84" s="246"/>
      <c r="L84" s="246"/>
      <c r="M84" s="246"/>
      <c r="N84" s="246"/>
      <c r="O84" s="246"/>
      <c r="P84" s="246"/>
      <c r="Q84" s="351"/>
      <c r="R84" s="351"/>
      <c r="S84" s="351"/>
      <c r="T84" s="351"/>
      <c r="U84" s="351"/>
      <c r="V84" s="356"/>
      <c r="W84" s="356"/>
      <c r="X84" s="356"/>
      <c r="Y84" s="356"/>
      <c r="Z84" s="356"/>
      <c r="AA84" s="356"/>
      <c r="AB84" s="356"/>
      <c r="AC84" s="356"/>
      <c r="AD84" s="356"/>
      <c r="AE84" s="356"/>
      <c r="AF84" s="356"/>
      <c r="AG84" s="356"/>
      <c r="AH84" s="357"/>
      <c r="AI84" s="357"/>
      <c r="AJ84" s="351"/>
      <c r="AK84" s="246"/>
      <c r="AL84" s="246"/>
      <c r="AM84" s="246"/>
    </row>
    <row r="85" spans="1:39" ht="14.4" x14ac:dyDescent="0.2">
      <c r="A85" s="349" t="s">
        <v>625</v>
      </c>
      <c r="B85" s="249"/>
      <c r="C85" s="767" t="s">
        <v>624</v>
      </c>
      <c r="D85" s="767"/>
      <c r="E85" s="767"/>
      <c r="F85" s="767"/>
      <c r="G85" s="767"/>
      <c r="H85" s="767"/>
      <c r="I85" s="767"/>
      <c r="J85" s="767"/>
      <c r="K85" s="767"/>
      <c r="L85" s="767"/>
      <c r="M85" s="767"/>
      <c r="N85" s="767"/>
      <c r="O85" s="767"/>
      <c r="P85" s="767"/>
      <c r="Q85" s="767"/>
      <c r="R85" s="767"/>
      <c r="S85" s="767"/>
      <c r="T85" s="767"/>
      <c r="U85" s="767"/>
      <c r="V85" s="767"/>
      <c r="W85" s="767"/>
      <c r="X85" s="767"/>
      <c r="Y85" s="767"/>
      <c r="Z85" s="767"/>
      <c r="AA85" s="767"/>
      <c r="AB85" s="767"/>
      <c r="AC85" s="767"/>
      <c r="AD85" s="767"/>
      <c r="AE85" s="767"/>
      <c r="AF85" s="767"/>
      <c r="AG85" s="767"/>
      <c r="AH85" s="767"/>
      <c r="AI85" s="767"/>
      <c r="AJ85" s="250"/>
      <c r="AK85" s="250"/>
      <c r="AL85" s="250"/>
      <c r="AM85" s="250"/>
    </row>
    <row r="86" spans="1:39" ht="14.4" x14ac:dyDescent="0.2">
      <c r="A86" s="249"/>
      <c r="B86" s="768" t="s">
        <v>402</v>
      </c>
      <c r="C86" s="768"/>
      <c r="D86" s="768"/>
      <c r="E86" s="768"/>
      <c r="F86" s="768"/>
      <c r="G86" s="768"/>
      <c r="H86" s="768"/>
      <c r="I86" s="768"/>
      <c r="J86" s="768"/>
      <c r="K86" s="768"/>
      <c r="L86" s="768"/>
      <c r="M86" s="768"/>
      <c r="N86" s="768"/>
      <c r="O86" s="768"/>
      <c r="P86" s="768"/>
      <c r="Q86" s="768"/>
      <c r="R86" s="768"/>
      <c r="S86" s="768"/>
      <c r="T86" s="768"/>
      <c r="U86" s="768"/>
      <c r="V86" s="768"/>
      <c r="W86" s="768"/>
      <c r="X86" s="768"/>
      <c r="Y86" s="768"/>
      <c r="Z86" s="768"/>
      <c r="AA86" s="768"/>
      <c r="AB86" s="768"/>
      <c r="AC86" s="768"/>
      <c r="AD86" s="768"/>
      <c r="AE86" s="768"/>
      <c r="AF86" s="768"/>
      <c r="AG86" s="768"/>
      <c r="AH86" s="768"/>
      <c r="AI86" s="768"/>
      <c r="AJ86" s="250"/>
      <c r="AK86" s="250"/>
      <c r="AL86" s="250"/>
      <c r="AM86" s="250"/>
    </row>
  </sheetData>
  <mergeCells count="123">
    <mergeCell ref="A68:E68"/>
    <mergeCell ref="H68:K68"/>
    <mergeCell ref="M68:Q68"/>
    <mergeCell ref="S68:W68"/>
    <mergeCell ref="H56:L56"/>
    <mergeCell ref="N56:R56"/>
    <mergeCell ref="T56:X56"/>
    <mergeCell ref="F63:F65"/>
    <mergeCell ref="H63:R63"/>
    <mergeCell ref="T63:AD63"/>
    <mergeCell ref="A62:E66"/>
    <mergeCell ref="H65:R65"/>
    <mergeCell ref="N57:R57"/>
    <mergeCell ref="T57:X57"/>
    <mergeCell ref="Z56:AD56"/>
    <mergeCell ref="C85:AI85"/>
    <mergeCell ref="B86:AI86"/>
    <mergeCell ref="C79:AI79"/>
    <mergeCell ref="B80:AI80"/>
    <mergeCell ref="A73:E75"/>
    <mergeCell ref="Q73:AF75"/>
    <mergeCell ref="H74:K74"/>
    <mergeCell ref="M74:P74"/>
    <mergeCell ref="A2:AF2"/>
    <mergeCell ref="A4:D4"/>
    <mergeCell ref="F4:L4"/>
    <mergeCell ref="M4:N4"/>
    <mergeCell ref="O4:P4"/>
    <mergeCell ref="Q4:R4"/>
    <mergeCell ref="S4:T4"/>
    <mergeCell ref="U4:V4"/>
    <mergeCell ref="W4:X4"/>
    <mergeCell ref="Y4:Z4"/>
    <mergeCell ref="H64:R64"/>
    <mergeCell ref="T64:AD64"/>
    <mergeCell ref="H42:K42"/>
    <mergeCell ref="M42:P42"/>
    <mergeCell ref="H39:K39"/>
    <mergeCell ref="M39:P39"/>
    <mergeCell ref="AA4:AB4"/>
    <mergeCell ref="AC4:AD4"/>
    <mergeCell ref="AE4:AF4"/>
    <mergeCell ref="C81:AI81"/>
    <mergeCell ref="B82:AI82"/>
    <mergeCell ref="B83:AI83"/>
    <mergeCell ref="A70:E72"/>
    <mergeCell ref="H71:K71"/>
    <mergeCell ref="M71:P71"/>
    <mergeCell ref="A59:E61"/>
    <mergeCell ref="H60:K60"/>
    <mergeCell ref="M60:P60"/>
    <mergeCell ref="H45:K45"/>
    <mergeCell ref="M45:P45"/>
    <mergeCell ref="R52:U52"/>
    <mergeCell ref="W52:AB52"/>
    <mergeCell ref="A5:D6"/>
    <mergeCell ref="F5:L5"/>
    <mergeCell ref="M5:AF5"/>
    <mergeCell ref="F6:L6"/>
    <mergeCell ref="M6:AF6"/>
    <mergeCell ref="A8:S8"/>
    <mergeCell ref="U8:AF8"/>
    <mergeCell ref="B10:E10"/>
    <mergeCell ref="G10:K10"/>
    <mergeCell ref="N10:R10"/>
    <mergeCell ref="W10:X10"/>
    <mergeCell ref="Z10:AA10"/>
    <mergeCell ref="AC10:AD10"/>
    <mergeCell ref="A47:E49"/>
    <mergeCell ref="H48:K48"/>
    <mergeCell ref="M48:P48"/>
    <mergeCell ref="A41:E43"/>
    <mergeCell ref="G13:AF13"/>
    <mergeCell ref="A26:E28"/>
    <mergeCell ref="H27:K27"/>
    <mergeCell ref="M27:P27"/>
    <mergeCell ref="A29:E31"/>
    <mergeCell ref="H30:K30"/>
    <mergeCell ref="M30:P30"/>
    <mergeCell ref="A35:E37"/>
    <mergeCell ref="Q44:AF46"/>
    <mergeCell ref="R24:U24"/>
    <mergeCell ref="W24:Z24"/>
    <mergeCell ref="Q41:AF43"/>
    <mergeCell ref="Q26:AF28"/>
    <mergeCell ref="A23:E25"/>
    <mergeCell ref="H24:K24"/>
    <mergeCell ref="A38:E40"/>
    <mergeCell ref="Q38:AF40"/>
    <mergeCell ref="W51:Z51"/>
    <mergeCell ref="AB51:AE51"/>
    <mergeCell ref="H52:K52"/>
    <mergeCell ref="M52:P52"/>
    <mergeCell ref="T65:AD65"/>
    <mergeCell ref="A50:E53"/>
    <mergeCell ref="F51:F52"/>
    <mergeCell ref="H51:K51"/>
    <mergeCell ref="A44:E46"/>
    <mergeCell ref="M51:P51"/>
    <mergeCell ref="A54:E58"/>
    <mergeCell ref="F55:F57"/>
    <mergeCell ref="T55:X55"/>
    <mergeCell ref="Z55:AD55"/>
    <mergeCell ref="H57:L57"/>
    <mergeCell ref="H55:L55"/>
    <mergeCell ref="N55:R55"/>
    <mergeCell ref="R51:U51"/>
    <mergeCell ref="Q14:AF16"/>
    <mergeCell ref="H15:K15"/>
    <mergeCell ref="M15:P15"/>
    <mergeCell ref="A20:E22"/>
    <mergeCell ref="H21:K21"/>
    <mergeCell ref="M21:P21"/>
    <mergeCell ref="H36:K36"/>
    <mergeCell ref="M36:P36"/>
    <mergeCell ref="A14:E16"/>
    <mergeCell ref="M24:P24"/>
    <mergeCell ref="A17:E19"/>
    <mergeCell ref="H18:K18"/>
    <mergeCell ref="M18:P18"/>
    <mergeCell ref="A32:E34"/>
    <mergeCell ref="H33:K33"/>
    <mergeCell ref="M33:P33"/>
  </mergeCells>
  <phoneticPr fontId="2"/>
  <dataValidations count="3">
    <dataValidation imeMode="halfKatakana" allowBlank="1" showInputMessage="1" showErrorMessage="1" sqref="J82"/>
    <dataValidation imeMode="fullAlpha" allowBlank="1" showInputMessage="1" showErrorMessage="1" sqref="M4:AF4"/>
    <dataValidation type="list" allowBlank="1" showInputMessage="1" showErrorMessage="1" sqref="F51:F52 F55:F57 F15 F18 F21 F24 F27 F30 F33 F36 F39 F42 F45 F48 F60 F63:F65 F71 F74 F68">
      <formula1>",○"</formula1>
    </dataValidation>
  </dataValidations>
  <pageMargins left="0.98425196850393704" right="0.39370078740157483" top="0.39370078740157483" bottom="0" header="0.51181102362204722" footer="0.51181102362204722"/>
  <pageSetup paperSize="9" scale="74" orientation="portrait" verticalDpi="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9"/>
  <sheetViews>
    <sheetView zoomScaleNormal="100" workbookViewId="0">
      <selection activeCell="A2" sqref="A2:AJ2"/>
    </sheetView>
  </sheetViews>
  <sheetFormatPr defaultColWidth="9" defaultRowHeight="14.4" x14ac:dyDescent="0.2"/>
  <cols>
    <col min="1" max="12" width="2.6640625" style="4" customWidth="1"/>
    <col min="13" max="16" width="3.88671875" style="4" customWidth="1"/>
    <col min="17" max="36" width="2.33203125" style="4" customWidth="1"/>
    <col min="37" max="40" width="2.6640625" style="4" customWidth="1"/>
    <col min="41" max="16384" width="9" style="4"/>
  </cols>
  <sheetData>
    <row r="1" spans="1:36" ht="21" customHeight="1" x14ac:dyDescent="0.2">
      <c r="A1" s="16" t="s">
        <v>25</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row>
    <row r="2" spans="1:36" ht="30" customHeight="1" x14ac:dyDescent="0.2">
      <c r="A2" s="844" t="s">
        <v>24</v>
      </c>
      <c r="B2" s="844"/>
      <c r="C2" s="844"/>
      <c r="D2" s="844"/>
      <c r="E2" s="844"/>
      <c r="F2" s="844"/>
      <c r="G2" s="844"/>
      <c r="H2" s="844"/>
      <c r="I2" s="844"/>
      <c r="J2" s="844"/>
      <c r="K2" s="844"/>
      <c r="L2" s="844"/>
      <c r="M2" s="844"/>
      <c r="N2" s="844"/>
      <c r="O2" s="844"/>
      <c r="P2" s="844"/>
      <c r="Q2" s="844"/>
      <c r="R2" s="844"/>
      <c r="S2" s="844"/>
      <c r="T2" s="844"/>
      <c r="U2" s="844"/>
      <c r="V2" s="844"/>
      <c r="W2" s="844"/>
      <c r="X2" s="844"/>
      <c r="Y2" s="844"/>
      <c r="Z2" s="844"/>
      <c r="AA2" s="844"/>
      <c r="AB2" s="844"/>
      <c r="AC2" s="844"/>
      <c r="AD2" s="844"/>
      <c r="AE2" s="844"/>
      <c r="AF2" s="844"/>
      <c r="AG2" s="844"/>
      <c r="AH2" s="844"/>
      <c r="AI2" s="844"/>
      <c r="AJ2" s="844"/>
    </row>
    <row r="3" spans="1:36" ht="18" customHeight="1" thickBot="1" x14ac:dyDescent="0.25">
      <c r="Z3" s="15"/>
      <c r="AA3" s="15"/>
      <c r="AB3" s="15"/>
      <c r="AC3" s="15"/>
      <c r="AD3" s="15"/>
      <c r="AE3" s="15"/>
      <c r="AF3" s="15"/>
      <c r="AG3" s="15"/>
      <c r="AH3" s="15"/>
      <c r="AI3" s="15"/>
      <c r="AJ3" s="15"/>
    </row>
    <row r="4" spans="1:36" ht="24" customHeight="1" thickBot="1" x14ac:dyDescent="0.25">
      <c r="K4" s="836" t="s">
        <v>9</v>
      </c>
      <c r="L4" s="837"/>
      <c r="M4" s="837"/>
      <c r="N4" s="837"/>
      <c r="O4" s="837"/>
      <c r="P4" s="838"/>
      <c r="Q4" s="845" t="s">
        <v>23</v>
      </c>
      <c r="R4" s="846"/>
      <c r="S4" s="847" t="s">
        <v>22</v>
      </c>
      <c r="T4" s="846"/>
      <c r="U4" s="842"/>
      <c r="V4" s="843"/>
      <c r="W4" s="842"/>
      <c r="X4" s="843"/>
      <c r="Y4" s="842"/>
      <c r="Z4" s="843"/>
      <c r="AA4" s="842"/>
      <c r="AB4" s="843"/>
      <c r="AC4" s="842"/>
      <c r="AD4" s="843"/>
      <c r="AE4" s="842"/>
      <c r="AF4" s="843"/>
      <c r="AG4" s="842"/>
      <c r="AH4" s="843"/>
      <c r="AI4" s="842"/>
      <c r="AJ4" s="848"/>
    </row>
    <row r="5" spans="1:36" ht="30" customHeight="1" thickBot="1" x14ac:dyDescent="0.25">
      <c r="A5" s="12"/>
      <c r="B5" s="12"/>
      <c r="C5" s="12"/>
      <c r="D5" s="12"/>
      <c r="E5" s="12"/>
      <c r="F5" s="14"/>
      <c r="G5" s="14"/>
      <c r="H5" s="14"/>
      <c r="I5" s="14"/>
      <c r="J5" s="14"/>
      <c r="K5" s="836" t="s">
        <v>21</v>
      </c>
      <c r="L5" s="837"/>
      <c r="M5" s="837"/>
      <c r="N5" s="837"/>
      <c r="O5" s="837"/>
      <c r="P5" s="838"/>
      <c r="Q5" s="839"/>
      <c r="R5" s="840"/>
      <c r="S5" s="840"/>
      <c r="T5" s="840"/>
      <c r="U5" s="840"/>
      <c r="V5" s="840"/>
      <c r="W5" s="840"/>
      <c r="X5" s="840"/>
      <c r="Y5" s="840"/>
      <c r="Z5" s="840"/>
      <c r="AA5" s="840"/>
      <c r="AB5" s="840"/>
      <c r="AC5" s="840"/>
      <c r="AD5" s="840"/>
      <c r="AE5" s="840"/>
      <c r="AF5" s="840"/>
      <c r="AG5" s="840"/>
      <c r="AH5" s="840"/>
      <c r="AI5" s="840"/>
      <c r="AJ5" s="841"/>
    </row>
    <row r="6" spans="1:36" ht="11.25" customHeight="1" x14ac:dyDescent="0.2">
      <c r="A6" s="12"/>
      <c r="B6" s="12"/>
      <c r="C6" s="12"/>
      <c r="D6" s="12"/>
      <c r="E6" s="12"/>
      <c r="F6" s="14"/>
      <c r="G6" s="14"/>
      <c r="H6" s="14"/>
      <c r="I6" s="14"/>
      <c r="J6" s="14"/>
      <c r="K6" s="12"/>
      <c r="L6" s="12"/>
      <c r="M6" s="12"/>
      <c r="N6" s="12"/>
      <c r="O6" s="12"/>
      <c r="P6" s="12"/>
      <c r="Q6" s="13"/>
      <c r="R6" s="13"/>
      <c r="S6" s="13"/>
      <c r="T6" s="13"/>
      <c r="U6" s="13"/>
      <c r="V6" s="13"/>
      <c r="W6" s="13"/>
      <c r="X6" s="13"/>
      <c r="Y6" s="13"/>
      <c r="Z6" s="13"/>
      <c r="AA6" s="13"/>
      <c r="AB6" s="13"/>
      <c r="AC6" s="13"/>
      <c r="AD6" s="13"/>
      <c r="AE6" s="13"/>
      <c r="AF6" s="13"/>
      <c r="AG6" s="13"/>
      <c r="AH6" s="13"/>
      <c r="AI6" s="13"/>
      <c r="AJ6" s="13"/>
    </row>
    <row r="7" spans="1:36" ht="20.100000000000001" customHeight="1" thickBot="1" x14ac:dyDescent="0.25">
      <c r="A7" s="12"/>
      <c r="B7" s="12"/>
      <c r="C7" s="12"/>
      <c r="D7" s="12"/>
      <c r="E7" s="12"/>
      <c r="F7" s="11"/>
      <c r="G7" s="11"/>
      <c r="H7" s="11"/>
      <c r="I7" s="11"/>
      <c r="J7" s="11"/>
      <c r="Y7"/>
      <c r="Z7"/>
      <c r="AA7"/>
      <c r="AB7"/>
      <c r="AC7"/>
      <c r="AD7"/>
      <c r="AE7"/>
      <c r="AF7"/>
      <c r="AG7"/>
      <c r="AH7"/>
      <c r="AI7"/>
      <c r="AJ7"/>
    </row>
    <row r="8" spans="1:36" ht="30" customHeight="1" thickBot="1" x14ac:dyDescent="0.25">
      <c r="A8" s="849" t="s">
        <v>20</v>
      </c>
      <c r="B8" s="850"/>
      <c r="C8" s="850"/>
      <c r="D8" s="850"/>
      <c r="E8" s="850"/>
      <c r="F8" s="850"/>
      <c r="G8" s="851" t="s">
        <v>19</v>
      </c>
      <c r="H8" s="852"/>
      <c r="I8" s="852"/>
      <c r="J8" s="852"/>
      <c r="K8" s="852"/>
      <c r="L8" s="852"/>
      <c r="M8" s="853" t="s">
        <v>18</v>
      </c>
      <c r="N8" s="852"/>
      <c r="O8" s="852"/>
      <c r="P8" s="852"/>
      <c r="Q8" s="852"/>
      <c r="R8" s="854"/>
      <c r="S8" s="853" t="s">
        <v>17</v>
      </c>
      <c r="T8" s="852"/>
      <c r="U8" s="852"/>
      <c r="V8" s="852"/>
      <c r="W8" s="852"/>
      <c r="X8" s="855"/>
      <c r="Y8"/>
      <c r="Z8"/>
      <c r="AA8"/>
      <c r="AB8"/>
      <c r="AC8"/>
      <c r="AD8"/>
      <c r="AE8"/>
      <c r="AF8"/>
      <c r="AG8"/>
      <c r="AH8"/>
      <c r="AI8"/>
      <c r="AJ8"/>
    </row>
    <row r="9" spans="1:36" ht="45" customHeight="1" thickBot="1" x14ac:dyDescent="0.25">
      <c r="A9" s="870" t="s">
        <v>1</v>
      </c>
      <c r="B9" s="871"/>
      <c r="C9" s="871"/>
      <c r="D9" s="871"/>
      <c r="E9" s="871"/>
      <c r="F9" s="872"/>
      <c r="G9" s="873"/>
      <c r="H9" s="874"/>
      <c r="I9" s="874"/>
      <c r="J9" s="874"/>
      <c r="K9" s="861" t="s">
        <v>4</v>
      </c>
      <c r="L9" s="864"/>
      <c r="M9" s="875"/>
      <c r="N9" s="874"/>
      <c r="O9" s="874"/>
      <c r="P9" s="874"/>
      <c r="Q9" s="861" t="s">
        <v>4</v>
      </c>
      <c r="R9" s="864"/>
      <c r="S9" s="876">
        <f>IF(G9=0,0,ROUNDUP(M9/G9*100,2))</f>
        <v>0</v>
      </c>
      <c r="T9" s="877"/>
      <c r="U9" s="877"/>
      <c r="V9" s="877"/>
      <c r="W9" s="861" t="s">
        <v>16</v>
      </c>
      <c r="X9" s="862"/>
      <c r="Y9"/>
      <c r="Z9"/>
      <c r="AA9"/>
      <c r="AB9"/>
      <c r="AC9"/>
      <c r="AD9"/>
      <c r="AE9"/>
      <c r="AF9"/>
      <c r="AG9"/>
      <c r="AH9"/>
      <c r="AI9"/>
      <c r="AJ9"/>
    </row>
    <row r="10" spans="1:36" ht="12" customHeight="1" x14ac:dyDescent="0.2">
      <c r="M10" s="10"/>
      <c r="N10" s="10"/>
      <c r="O10" s="10"/>
      <c r="P10" s="10"/>
      <c r="Q10" s="9"/>
      <c r="R10" s="9"/>
      <c r="S10" s="8"/>
      <c r="T10" s="8"/>
      <c r="U10" s="8"/>
      <c r="V10" s="8"/>
      <c r="W10" s="7"/>
      <c r="X10" s="7"/>
      <c r="Y10"/>
      <c r="Z10"/>
      <c r="AA10"/>
      <c r="AB10"/>
      <c r="AC10"/>
      <c r="AD10"/>
      <c r="AE10"/>
      <c r="AF10"/>
      <c r="AG10"/>
      <c r="AH10"/>
      <c r="AI10"/>
      <c r="AJ10"/>
    </row>
    <row r="11" spans="1:36" ht="14.25" customHeight="1" thickBot="1" x14ac:dyDescent="0.25">
      <c r="G11"/>
      <c r="H11"/>
      <c r="I11"/>
      <c r="J11"/>
      <c r="K11"/>
      <c r="L11"/>
      <c r="M11"/>
      <c r="N11"/>
      <c r="O11"/>
      <c r="P11"/>
      <c r="Q11"/>
      <c r="R11"/>
      <c r="S11"/>
      <c r="T11"/>
      <c r="U11"/>
      <c r="V11"/>
      <c r="W11"/>
      <c r="X11"/>
      <c r="Y11"/>
      <c r="Z11"/>
      <c r="AA11"/>
      <c r="AB11"/>
      <c r="AC11"/>
      <c r="AD11"/>
      <c r="AE11"/>
      <c r="AF11"/>
      <c r="AG11"/>
      <c r="AH11"/>
      <c r="AI11"/>
      <c r="AJ11"/>
    </row>
    <row r="12" spans="1:36" ht="50.25" customHeight="1" thickBot="1" x14ac:dyDescent="0.25">
      <c r="B12" s="863" t="s">
        <v>15</v>
      </c>
      <c r="C12" s="861"/>
      <c r="D12" s="861"/>
      <c r="E12" s="861"/>
      <c r="F12" s="861"/>
      <c r="G12" s="861"/>
      <c r="H12" s="861"/>
      <c r="I12" s="861"/>
      <c r="J12" s="861"/>
      <c r="K12" s="861"/>
      <c r="L12" s="864"/>
      <c r="M12" s="883" t="s">
        <v>14</v>
      </c>
      <c r="N12" s="884"/>
      <c r="O12" s="884"/>
      <c r="P12" s="884"/>
      <c r="Q12" s="884"/>
      <c r="R12" s="884"/>
      <c r="S12" s="884"/>
      <c r="T12" s="884"/>
      <c r="U12" s="884"/>
      <c r="V12" s="884"/>
      <c r="W12" s="885"/>
      <c r="X12" s="885"/>
      <c r="Y12" s="885"/>
      <c r="Z12" s="885"/>
      <c r="AA12" s="885"/>
      <c r="AB12" s="885"/>
      <c r="AC12" s="885"/>
      <c r="AD12" s="886"/>
      <c r="AE12"/>
      <c r="AF12"/>
      <c r="AG12"/>
      <c r="AH12"/>
      <c r="AI12"/>
      <c r="AJ12"/>
    </row>
    <row r="13" spans="1:36" ht="24" customHeight="1" x14ac:dyDescent="0.2">
      <c r="B13" s="865">
        <v>1</v>
      </c>
      <c r="C13" s="866"/>
      <c r="D13" s="867"/>
      <c r="E13" s="868"/>
      <c r="F13" s="868"/>
      <c r="G13" s="868"/>
      <c r="H13" s="868"/>
      <c r="I13" s="868"/>
      <c r="J13" s="868"/>
      <c r="K13" s="868"/>
      <c r="L13" s="869"/>
      <c r="M13" s="887"/>
      <c r="N13" s="888"/>
      <c r="O13" s="888"/>
      <c r="P13" s="888"/>
      <c r="Q13" s="888"/>
      <c r="R13" s="888"/>
      <c r="S13" s="888"/>
      <c r="T13" s="888"/>
      <c r="U13" s="888"/>
      <c r="V13" s="888"/>
      <c r="W13" s="885"/>
      <c r="X13" s="885"/>
      <c r="Y13" s="885"/>
      <c r="Z13" s="885"/>
      <c r="AA13" s="885"/>
      <c r="AB13" s="885"/>
      <c r="AC13" s="885"/>
      <c r="AD13" s="886"/>
      <c r="AE13"/>
      <c r="AF13"/>
      <c r="AG13"/>
      <c r="AH13"/>
      <c r="AI13"/>
      <c r="AJ13"/>
    </row>
    <row r="14" spans="1:36" ht="24" customHeight="1" x14ac:dyDescent="0.2">
      <c r="B14" s="856">
        <v>2</v>
      </c>
      <c r="C14" s="857"/>
      <c r="D14" s="858"/>
      <c r="E14" s="859"/>
      <c r="F14" s="859"/>
      <c r="G14" s="859"/>
      <c r="H14" s="859"/>
      <c r="I14" s="859"/>
      <c r="J14" s="859"/>
      <c r="K14" s="859"/>
      <c r="L14" s="860"/>
      <c r="M14" s="878"/>
      <c r="N14" s="879"/>
      <c r="O14" s="879"/>
      <c r="P14" s="879"/>
      <c r="Q14" s="879"/>
      <c r="R14" s="879"/>
      <c r="S14" s="879"/>
      <c r="T14" s="879"/>
      <c r="U14" s="879"/>
      <c r="V14" s="879"/>
      <c r="W14" s="880"/>
      <c r="X14" s="880"/>
      <c r="Y14" s="880"/>
      <c r="Z14" s="880"/>
      <c r="AA14" s="880"/>
      <c r="AB14" s="880"/>
      <c r="AC14" s="880"/>
      <c r="AD14" s="881"/>
      <c r="AE14"/>
      <c r="AF14"/>
      <c r="AG14"/>
      <c r="AH14"/>
      <c r="AI14"/>
      <c r="AJ14"/>
    </row>
    <row r="15" spans="1:36" ht="24" customHeight="1" x14ac:dyDescent="0.2">
      <c r="B15" s="856">
        <v>3</v>
      </c>
      <c r="C15" s="857"/>
      <c r="D15" s="858"/>
      <c r="E15" s="859"/>
      <c r="F15" s="859"/>
      <c r="G15" s="859"/>
      <c r="H15" s="859"/>
      <c r="I15" s="859"/>
      <c r="J15" s="859"/>
      <c r="K15" s="859"/>
      <c r="L15" s="860"/>
      <c r="M15" s="878"/>
      <c r="N15" s="879"/>
      <c r="O15" s="879"/>
      <c r="P15" s="879"/>
      <c r="Q15" s="879"/>
      <c r="R15" s="879"/>
      <c r="S15" s="879"/>
      <c r="T15" s="879"/>
      <c r="U15" s="879"/>
      <c r="V15" s="879"/>
      <c r="W15" s="880"/>
      <c r="X15" s="880"/>
      <c r="Y15" s="880"/>
      <c r="Z15" s="880"/>
      <c r="AA15" s="880"/>
      <c r="AB15" s="880"/>
      <c r="AC15" s="880"/>
      <c r="AD15" s="881"/>
      <c r="AE15"/>
      <c r="AF15"/>
      <c r="AG15"/>
      <c r="AH15"/>
      <c r="AI15"/>
      <c r="AJ15"/>
    </row>
    <row r="16" spans="1:36" ht="24" customHeight="1" x14ac:dyDescent="0.2">
      <c r="B16" s="856">
        <v>4</v>
      </c>
      <c r="C16" s="857"/>
      <c r="D16" s="858"/>
      <c r="E16" s="859"/>
      <c r="F16" s="859"/>
      <c r="G16" s="859"/>
      <c r="H16" s="859"/>
      <c r="I16" s="859"/>
      <c r="J16" s="859"/>
      <c r="K16" s="859"/>
      <c r="L16" s="860"/>
      <c r="M16" s="878"/>
      <c r="N16" s="879"/>
      <c r="O16" s="879"/>
      <c r="P16" s="879"/>
      <c r="Q16" s="879"/>
      <c r="R16" s="879"/>
      <c r="S16" s="879"/>
      <c r="T16" s="879"/>
      <c r="U16" s="879"/>
      <c r="V16" s="879"/>
      <c r="W16" s="880"/>
      <c r="X16" s="880"/>
      <c r="Y16" s="880"/>
      <c r="Z16" s="880"/>
      <c r="AA16" s="880"/>
      <c r="AB16" s="880"/>
      <c r="AC16" s="880"/>
      <c r="AD16" s="881"/>
      <c r="AE16"/>
      <c r="AF16"/>
      <c r="AG16"/>
      <c r="AH16"/>
      <c r="AI16"/>
      <c r="AJ16"/>
    </row>
    <row r="17" spans="2:36" ht="24" customHeight="1" x14ac:dyDescent="0.2">
      <c r="B17" s="856">
        <v>5</v>
      </c>
      <c r="C17" s="857"/>
      <c r="D17" s="858"/>
      <c r="E17" s="859"/>
      <c r="F17" s="859"/>
      <c r="G17" s="859"/>
      <c r="H17" s="859"/>
      <c r="I17" s="859"/>
      <c r="J17" s="859"/>
      <c r="K17" s="859"/>
      <c r="L17" s="860"/>
      <c r="M17" s="878"/>
      <c r="N17" s="879"/>
      <c r="O17" s="879"/>
      <c r="P17" s="879"/>
      <c r="Q17" s="879"/>
      <c r="R17" s="879"/>
      <c r="S17" s="879"/>
      <c r="T17" s="879"/>
      <c r="U17" s="879"/>
      <c r="V17" s="879"/>
      <c r="W17" s="880"/>
      <c r="X17" s="880"/>
      <c r="Y17" s="880"/>
      <c r="Z17" s="880"/>
      <c r="AA17" s="880"/>
      <c r="AB17" s="880"/>
      <c r="AC17" s="880"/>
      <c r="AD17" s="881"/>
      <c r="AE17"/>
      <c r="AF17"/>
      <c r="AG17"/>
      <c r="AH17"/>
      <c r="AI17"/>
      <c r="AJ17"/>
    </row>
    <row r="18" spans="2:36" ht="24" customHeight="1" x14ac:dyDescent="0.2">
      <c r="B18" s="856">
        <v>6</v>
      </c>
      <c r="C18" s="857"/>
      <c r="D18" s="858"/>
      <c r="E18" s="859"/>
      <c r="F18" s="859"/>
      <c r="G18" s="859"/>
      <c r="H18" s="859"/>
      <c r="I18" s="859"/>
      <c r="J18" s="859"/>
      <c r="K18" s="859"/>
      <c r="L18" s="860"/>
      <c r="M18" s="878"/>
      <c r="N18" s="879"/>
      <c r="O18" s="879"/>
      <c r="P18" s="879"/>
      <c r="Q18" s="879"/>
      <c r="R18" s="879"/>
      <c r="S18" s="879"/>
      <c r="T18" s="879"/>
      <c r="U18" s="879"/>
      <c r="V18" s="879"/>
      <c r="W18" s="880"/>
      <c r="X18" s="880"/>
      <c r="Y18" s="880"/>
      <c r="Z18" s="880"/>
      <c r="AA18" s="880"/>
      <c r="AB18" s="880"/>
      <c r="AC18" s="880"/>
      <c r="AD18" s="881"/>
      <c r="AE18"/>
      <c r="AF18"/>
      <c r="AG18"/>
      <c r="AH18"/>
      <c r="AI18"/>
      <c r="AJ18"/>
    </row>
    <row r="19" spans="2:36" ht="24" customHeight="1" x14ac:dyDescent="0.2">
      <c r="B19" s="856">
        <v>7</v>
      </c>
      <c r="C19" s="857"/>
      <c r="D19" s="858"/>
      <c r="E19" s="859"/>
      <c r="F19" s="859"/>
      <c r="G19" s="859"/>
      <c r="H19" s="859"/>
      <c r="I19" s="859"/>
      <c r="J19" s="859"/>
      <c r="K19" s="859"/>
      <c r="L19" s="860"/>
      <c r="M19" s="878"/>
      <c r="N19" s="879"/>
      <c r="O19" s="879"/>
      <c r="P19" s="879"/>
      <c r="Q19" s="879"/>
      <c r="R19" s="879"/>
      <c r="S19" s="879"/>
      <c r="T19" s="879"/>
      <c r="U19" s="879"/>
      <c r="V19" s="879"/>
      <c r="W19" s="880"/>
      <c r="X19" s="880"/>
      <c r="Y19" s="880"/>
      <c r="Z19" s="880"/>
      <c r="AA19" s="880"/>
      <c r="AB19" s="880"/>
      <c r="AC19" s="880"/>
      <c r="AD19" s="881"/>
      <c r="AE19"/>
      <c r="AF19"/>
      <c r="AG19"/>
      <c r="AH19"/>
      <c r="AI19"/>
      <c r="AJ19"/>
    </row>
    <row r="20" spans="2:36" ht="24" customHeight="1" x14ac:dyDescent="0.2">
      <c r="B20" s="856">
        <v>8</v>
      </c>
      <c r="C20" s="857"/>
      <c r="D20" s="858"/>
      <c r="E20" s="859"/>
      <c r="F20" s="859"/>
      <c r="G20" s="859"/>
      <c r="H20" s="859"/>
      <c r="I20" s="859"/>
      <c r="J20" s="859"/>
      <c r="K20" s="859"/>
      <c r="L20" s="860"/>
      <c r="M20" s="878"/>
      <c r="N20" s="879"/>
      <c r="O20" s="879"/>
      <c r="P20" s="879"/>
      <c r="Q20" s="879"/>
      <c r="R20" s="879"/>
      <c r="S20" s="879"/>
      <c r="T20" s="879"/>
      <c r="U20" s="879"/>
      <c r="V20" s="879"/>
      <c r="W20" s="880"/>
      <c r="X20" s="880"/>
      <c r="Y20" s="880"/>
      <c r="Z20" s="880"/>
      <c r="AA20" s="880"/>
      <c r="AB20" s="880"/>
      <c r="AC20" s="880"/>
      <c r="AD20" s="881"/>
      <c r="AE20"/>
      <c r="AF20"/>
      <c r="AG20"/>
      <c r="AH20"/>
      <c r="AI20"/>
      <c r="AJ20"/>
    </row>
    <row r="21" spans="2:36" ht="24" customHeight="1" x14ac:dyDescent="0.2">
      <c r="B21" s="856">
        <v>9</v>
      </c>
      <c r="C21" s="857"/>
      <c r="D21" s="858"/>
      <c r="E21" s="859"/>
      <c r="F21" s="859"/>
      <c r="G21" s="859"/>
      <c r="H21" s="859"/>
      <c r="I21" s="859"/>
      <c r="J21" s="859"/>
      <c r="K21" s="859"/>
      <c r="L21" s="860"/>
      <c r="M21" s="878"/>
      <c r="N21" s="879"/>
      <c r="O21" s="879"/>
      <c r="P21" s="879"/>
      <c r="Q21" s="879"/>
      <c r="R21" s="879"/>
      <c r="S21" s="879"/>
      <c r="T21" s="879"/>
      <c r="U21" s="879"/>
      <c r="V21" s="879"/>
      <c r="W21" s="880"/>
      <c r="X21" s="880"/>
      <c r="Y21" s="880"/>
      <c r="Z21" s="880"/>
      <c r="AA21" s="880"/>
      <c r="AB21" s="880"/>
      <c r="AC21" s="880"/>
      <c r="AD21" s="881"/>
      <c r="AE21"/>
      <c r="AF21"/>
      <c r="AG21"/>
      <c r="AH21"/>
      <c r="AI21"/>
      <c r="AJ21"/>
    </row>
    <row r="22" spans="2:36" ht="24" customHeight="1" x14ac:dyDescent="0.2">
      <c r="B22" s="856">
        <v>10</v>
      </c>
      <c r="C22" s="857"/>
      <c r="D22" s="858"/>
      <c r="E22" s="859"/>
      <c r="F22" s="859"/>
      <c r="G22" s="859"/>
      <c r="H22" s="859"/>
      <c r="I22" s="859"/>
      <c r="J22" s="859"/>
      <c r="K22" s="859"/>
      <c r="L22" s="860"/>
      <c r="M22" s="878"/>
      <c r="N22" s="879"/>
      <c r="O22" s="879"/>
      <c r="P22" s="879"/>
      <c r="Q22" s="879"/>
      <c r="R22" s="879"/>
      <c r="S22" s="879"/>
      <c r="T22" s="879"/>
      <c r="U22" s="879"/>
      <c r="V22" s="879"/>
      <c r="W22" s="880"/>
      <c r="X22" s="880"/>
      <c r="Y22" s="880"/>
      <c r="Z22" s="880"/>
      <c r="AA22" s="880"/>
      <c r="AB22" s="880"/>
      <c r="AC22" s="880"/>
      <c r="AD22" s="881"/>
      <c r="AE22"/>
      <c r="AF22"/>
      <c r="AG22"/>
      <c r="AH22"/>
      <c r="AI22"/>
      <c r="AJ22"/>
    </row>
    <row r="23" spans="2:36" ht="24" customHeight="1" x14ac:dyDescent="0.2">
      <c r="B23" s="856">
        <v>11</v>
      </c>
      <c r="C23" s="857"/>
      <c r="D23" s="858"/>
      <c r="E23" s="859"/>
      <c r="F23" s="859"/>
      <c r="G23" s="859"/>
      <c r="H23" s="859"/>
      <c r="I23" s="859"/>
      <c r="J23" s="859"/>
      <c r="K23" s="859"/>
      <c r="L23" s="860"/>
      <c r="M23" s="878"/>
      <c r="N23" s="879"/>
      <c r="O23" s="879"/>
      <c r="P23" s="879"/>
      <c r="Q23" s="879"/>
      <c r="R23" s="879"/>
      <c r="S23" s="879"/>
      <c r="T23" s="879"/>
      <c r="U23" s="879"/>
      <c r="V23" s="879"/>
      <c r="W23" s="880"/>
      <c r="X23" s="880"/>
      <c r="Y23" s="880"/>
      <c r="Z23" s="880"/>
      <c r="AA23" s="880"/>
      <c r="AB23" s="880"/>
      <c r="AC23" s="880"/>
      <c r="AD23" s="881"/>
      <c r="AE23"/>
      <c r="AF23"/>
      <c r="AG23"/>
      <c r="AH23"/>
      <c r="AI23"/>
      <c r="AJ23"/>
    </row>
    <row r="24" spans="2:36" ht="24" customHeight="1" x14ac:dyDescent="0.2">
      <c r="B24" s="856">
        <v>12</v>
      </c>
      <c r="C24" s="857"/>
      <c r="D24" s="858"/>
      <c r="E24" s="859"/>
      <c r="F24" s="859"/>
      <c r="G24" s="859"/>
      <c r="H24" s="859"/>
      <c r="I24" s="859"/>
      <c r="J24" s="859"/>
      <c r="K24" s="859"/>
      <c r="L24" s="860"/>
      <c r="M24" s="878"/>
      <c r="N24" s="879"/>
      <c r="O24" s="879"/>
      <c r="P24" s="879"/>
      <c r="Q24" s="879"/>
      <c r="R24" s="879"/>
      <c r="S24" s="879"/>
      <c r="T24" s="879"/>
      <c r="U24" s="879"/>
      <c r="V24" s="879"/>
      <c r="W24" s="880"/>
      <c r="X24" s="880"/>
      <c r="Y24" s="880"/>
      <c r="Z24" s="880"/>
      <c r="AA24" s="880"/>
      <c r="AB24" s="880"/>
      <c r="AC24" s="880"/>
      <c r="AD24" s="881"/>
      <c r="AE24"/>
      <c r="AF24"/>
      <c r="AG24"/>
      <c r="AH24"/>
      <c r="AI24"/>
      <c r="AJ24"/>
    </row>
    <row r="25" spans="2:36" ht="24" customHeight="1" x14ac:dyDescent="0.2">
      <c r="B25" s="856">
        <v>13</v>
      </c>
      <c r="C25" s="857"/>
      <c r="D25" s="858"/>
      <c r="E25" s="859"/>
      <c r="F25" s="859"/>
      <c r="G25" s="859"/>
      <c r="H25" s="859"/>
      <c r="I25" s="859"/>
      <c r="J25" s="859"/>
      <c r="K25" s="859"/>
      <c r="L25" s="860"/>
      <c r="M25" s="878"/>
      <c r="N25" s="879"/>
      <c r="O25" s="879"/>
      <c r="P25" s="879"/>
      <c r="Q25" s="879"/>
      <c r="R25" s="879"/>
      <c r="S25" s="879"/>
      <c r="T25" s="879"/>
      <c r="U25" s="879"/>
      <c r="V25" s="879"/>
      <c r="W25" s="880"/>
      <c r="X25" s="880"/>
      <c r="Y25" s="880"/>
      <c r="Z25" s="880"/>
      <c r="AA25" s="880"/>
      <c r="AB25" s="880"/>
      <c r="AC25" s="880"/>
      <c r="AD25" s="881"/>
      <c r="AE25"/>
      <c r="AF25"/>
      <c r="AG25"/>
      <c r="AH25"/>
      <c r="AI25"/>
      <c r="AJ25"/>
    </row>
    <row r="26" spans="2:36" ht="24" customHeight="1" x14ac:dyDescent="0.2">
      <c r="B26" s="856">
        <v>14</v>
      </c>
      <c r="C26" s="857"/>
      <c r="D26" s="858"/>
      <c r="E26" s="859"/>
      <c r="F26" s="859"/>
      <c r="G26" s="859"/>
      <c r="H26" s="859"/>
      <c r="I26" s="859"/>
      <c r="J26" s="859"/>
      <c r="K26" s="859"/>
      <c r="L26" s="860"/>
      <c r="M26" s="878"/>
      <c r="N26" s="879"/>
      <c r="O26" s="879"/>
      <c r="P26" s="879"/>
      <c r="Q26" s="879"/>
      <c r="R26" s="879"/>
      <c r="S26" s="879"/>
      <c r="T26" s="879"/>
      <c r="U26" s="879"/>
      <c r="V26" s="879"/>
      <c r="W26" s="880"/>
      <c r="X26" s="880"/>
      <c r="Y26" s="880"/>
      <c r="Z26" s="880"/>
      <c r="AA26" s="880"/>
      <c r="AB26" s="880"/>
      <c r="AC26" s="880"/>
      <c r="AD26" s="881"/>
      <c r="AE26"/>
      <c r="AF26"/>
      <c r="AG26"/>
      <c r="AH26"/>
      <c r="AI26"/>
      <c r="AJ26"/>
    </row>
    <row r="27" spans="2:36" ht="24" customHeight="1" x14ac:dyDescent="0.2">
      <c r="B27" s="856">
        <v>15</v>
      </c>
      <c r="C27" s="857"/>
      <c r="D27" s="858"/>
      <c r="E27" s="859"/>
      <c r="F27" s="859"/>
      <c r="G27" s="859"/>
      <c r="H27" s="859"/>
      <c r="I27" s="859"/>
      <c r="J27" s="859"/>
      <c r="K27" s="859"/>
      <c r="L27" s="860"/>
      <c r="M27" s="878"/>
      <c r="N27" s="879"/>
      <c r="O27" s="879"/>
      <c r="P27" s="879"/>
      <c r="Q27" s="879"/>
      <c r="R27" s="879"/>
      <c r="S27" s="879"/>
      <c r="T27" s="879"/>
      <c r="U27" s="879"/>
      <c r="V27" s="879"/>
      <c r="W27" s="880"/>
      <c r="X27" s="880"/>
      <c r="Y27" s="880"/>
      <c r="Z27" s="880"/>
      <c r="AA27" s="880"/>
      <c r="AB27" s="880"/>
      <c r="AC27" s="880"/>
      <c r="AD27" s="881"/>
      <c r="AE27"/>
      <c r="AF27"/>
      <c r="AG27"/>
      <c r="AH27"/>
      <c r="AI27"/>
      <c r="AJ27"/>
    </row>
    <row r="28" spans="2:36" ht="24" customHeight="1" x14ac:dyDescent="0.2">
      <c r="B28" s="856">
        <v>16</v>
      </c>
      <c r="C28" s="857"/>
      <c r="D28" s="858"/>
      <c r="E28" s="859"/>
      <c r="F28" s="859"/>
      <c r="G28" s="859"/>
      <c r="H28" s="859"/>
      <c r="I28" s="859"/>
      <c r="J28" s="859"/>
      <c r="K28" s="859"/>
      <c r="L28" s="860"/>
      <c r="M28" s="878"/>
      <c r="N28" s="879"/>
      <c r="O28" s="879"/>
      <c r="P28" s="879"/>
      <c r="Q28" s="879"/>
      <c r="R28" s="879"/>
      <c r="S28" s="879"/>
      <c r="T28" s="879"/>
      <c r="U28" s="879"/>
      <c r="V28" s="879"/>
      <c r="W28" s="880"/>
      <c r="X28" s="880"/>
      <c r="Y28" s="880"/>
      <c r="Z28" s="880"/>
      <c r="AA28" s="880"/>
      <c r="AB28" s="880"/>
      <c r="AC28" s="880"/>
      <c r="AD28" s="881"/>
      <c r="AE28"/>
      <c r="AF28"/>
      <c r="AG28"/>
      <c r="AH28"/>
      <c r="AI28"/>
      <c r="AJ28"/>
    </row>
    <row r="29" spans="2:36" ht="24" customHeight="1" x14ac:dyDescent="0.2">
      <c r="B29" s="856">
        <v>17</v>
      </c>
      <c r="C29" s="857"/>
      <c r="D29" s="858"/>
      <c r="E29" s="859"/>
      <c r="F29" s="859"/>
      <c r="G29" s="859"/>
      <c r="H29" s="859"/>
      <c r="I29" s="859"/>
      <c r="J29" s="859"/>
      <c r="K29" s="859"/>
      <c r="L29" s="860"/>
      <c r="M29" s="878"/>
      <c r="N29" s="879"/>
      <c r="O29" s="879"/>
      <c r="P29" s="879"/>
      <c r="Q29" s="879"/>
      <c r="R29" s="879"/>
      <c r="S29" s="879"/>
      <c r="T29" s="879"/>
      <c r="U29" s="879"/>
      <c r="V29" s="879"/>
      <c r="W29" s="880"/>
      <c r="X29" s="880"/>
      <c r="Y29" s="880"/>
      <c r="Z29" s="880"/>
      <c r="AA29" s="880"/>
      <c r="AB29" s="880"/>
      <c r="AC29" s="880"/>
      <c r="AD29" s="881"/>
      <c r="AE29"/>
      <c r="AF29"/>
      <c r="AG29"/>
      <c r="AH29"/>
      <c r="AI29"/>
      <c r="AJ29"/>
    </row>
    <row r="30" spans="2:36" ht="24" customHeight="1" x14ac:dyDescent="0.2">
      <c r="B30" s="856">
        <v>18</v>
      </c>
      <c r="C30" s="857"/>
      <c r="D30" s="858"/>
      <c r="E30" s="859"/>
      <c r="F30" s="859"/>
      <c r="G30" s="859"/>
      <c r="H30" s="859"/>
      <c r="I30" s="859"/>
      <c r="J30" s="859"/>
      <c r="K30" s="859"/>
      <c r="L30" s="860"/>
      <c r="M30" s="878"/>
      <c r="N30" s="879"/>
      <c r="O30" s="879"/>
      <c r="P30" s="879"/>
      <c r="Q30" s="879"/>
      <c r="R30" s="879"/>
      <c r="S30" s="879"/>
      <c r="T30" s="879"/>
      <c r="U30" s="879"/>
      <c r="V30" s="879"/>
      <c r="W30" s="880"/>
      <c r="X30" s="880"/>
      <c r="Y30" s="880"/>
      <c r="Z30" s="880"/>
      <c r="AA30" s="880"/>
      <c r="AB30" s="880"/>
      <c r="AC30" s="880"/>
      <c r="AD30" s="881"/>
      <c r="AE30"/>
      <c r="AF30"/>
      <c r="AG30"/>
      <c r="AH30"/>
      <c r="AI30"/>
      <c r="AJ30"/>
    </row>
    <row r="31" spans="2:36" ht="24" customHeight="1" x14ac:dyDescent="0.2">
      <c r="B31" s="856">
        <v>19</v>
      </c>
      <c r="C31" s="857"/>
      <c r="D31" s="858"/>
      <c r="E31" s="859"/>
      <c r="F31" s="859"/>
      <c r="G31" s="859"/>
      <c r="H31" s="859"/>
      <c r="I31" s="859"/>
      <c r="J31" s="859"/>
      <c r="K31" s="859"/>
      <c r="L31" s="860"/>
      <c r="M31" s="878"/>
      <c r="N31" s="879"/>
      <c r="O31" s="879"/>
      <c r="P31" s="879"/>
      <c r="Q31" s="879"/>
      <c r="R31" s="879"/>
      <c r="S31" s="879"/>
      <c r="T31" s="879"/>
      <c r="U31" s="879"/>
      <c r="V31" s="879"/>
      <c r="W31" s="880"/>
      <c r="X31" s="880"/>
      <c r="Y31" s="880"/>
      <c r="Z31" s="880"/>
      <c r="AA31" s="880"/>
      <c r="AB31" s="880"/>
      <c r="AC31" s="880"/>
      <c r="AD31" s="881"/>
      <c r="AE31"/>
      <c r="AF31"/>
      <c r="AG31"/>
      <c r="AH31"/>
      <c r="AI31"/>
      <c r="AJ31"/>
    </row>
    <row r="32" spans="2:36" ht="24" customHeight="1" thickBot="1" x14ac:dyDescent="0.25">
      <c r="B32" s="889">
        <v>20</v>
      </c>
      <c r="C32" s="890"/>
      <c r="D32" s="891"/>
      <c r="E32" s="892"/>
      <c r="F32" s="892"/>
      <c r="G32" s="892"/>
      <c r="H32" s="892"/>
      <c r="I32" s="892"/>
      <c r="J32" s="892"/>
      <c r="K32" s="892"/>
      <c r="L32" s="893"/>
      <c r="M32" s="894"/>
      <c r="N32" s="895"/>
      <c r="O32" s="895"/>
      <c r="P32" s="895"/>
      <c r="Q32" s="895"/>
      <c r="R32" s="895"/>
      <c r="S32" s="895"/>
      <c r="T32" s="895"/>
      <c r="U32" s="895"/>
      <c r="V32" s="895"/>
      <c r="W32" s="896"/>
      <c r="X32" s="896"/>
      <c r="Y32" s="896"/>
      <c r="Z32" s="896"/>
      <c r="AA32" s="896"/>
      <c r="AB32" s="896"/>
      <c r="AC32" s="896"/>
      <c r="AD32" s="897"/>
      <c r="AE32"/>
      <c r="AF32"/>
      <c r="AG32"/>
      <c r="AH32"/>
      <c r="AI32"/>
      <c r="AJ32"/>
    </row>
    <row r="33" spans="1:37" ht="10.5" customHeight="1" x14ac:dyDescent="0.2">
      <c r="V33"/>
      <c r="W33"/>
      <c r="X33"/>
      <c r="Y33"/>
      <c r="Z33"/>
      <c r="AA33"/>
      <c r="AB33"/>
      <c r="AC33"/>
      <c r="AD33"/>
      <c r="AE33"/>
      <c r="AF33"/>
      <c r="AG33"/>
      <c r="AH33"/>
      <c r="AI33"/>
      <c r="AJ33"/>
    </row>
    <row r="34" spans="1:37" customFormat="1" ht="13.5" customHeight="1" x14ac:dyDescent="0.2">
      <c r="A34" s="882" t="s">
        <v>13</v>
      </c>
      <c r="B34" s="882"/>
      <c r="C34" s="882"/>
      <c r="D34" s="882"/>
      <c r="E34" s="882"/>
      <c r="F34" s="882"/>
      <c r="G34" s="882"/>
      <c r="H34" s="882"/>
      <c r="I34" s="882"/>
      <c r="J34" s="882"/>
      <c r="K34" s="882"/>
      <c r="L34" s="882"/>
      <c r="M34" s="882"/>
      <c r="N34" s="882"/>
      <c r="O34" s="882"/>
      <c r="P34" s="882"/>
      <c r="Q34" s="882"/>
      <c r="R34" s="882"/>
      <c r="S34" s="882"/>
      <c r="T34" s="882"/>
      <c r="U34" s="882"/>
      <c r="V34" s="882"/>
      <c r="W34" s="882"/>
      <c r="X34" s="882"/>
      <c r="Y34" s="882"/>
      <c r="Z34" s="882"/>
      <c r="AA34" s="882"/>
      <c r="AB34" s="882"/>
      <c r="AC34" s="882"/>
      <c r="AD34" s="882"/>
      <c r="AE34" s="882"/>
      <c r="AF34" s="882"/>
      <c r="AG34" s="882"/>
      <c r="AH34" s="882"/>
      <c r="AI34" s="882"/>
      <c r="AJ34" s="882"/>
      <c r="AK34" s="5"/>
    </row>
    <row r="35" spans="1:37" s="5" customFormat="1" ht="14.1" customHeight="1" x14ac:dyDescent="0.2">
      <c r="B35" s="882" t="s">
        <v>12</v>
      </c>
      <c r="C35" s="882"/>
      <c r="D35" s="882"/>
      <c r="E35" s="882"/>
      <c r="F35" s="882"/>
      <c r="G35" s="882"/>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row>
    <row r="36" spans="1:37" s="5" customFormat="1" ht="25.2" customHeight="1" x14ac:dyDescent="0.2">
      <c r="A36" s="6"/>
      <c r="B36" s="6"/>
      <c r="C36" s="882" t="s">
        <v>11</v>
      </c>
      <c r="D36" s="882"/>
      <c r="E36" s="882"/>
      <c r="F36" s="882"/>
      <c r="G36" s="882"/>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row>
    <row r="37" spans="1:37" s="5" customFormat="1" ht="10.8" x14ac:dyDescent="0.2">
      <c r="A37" s="6"/>
      <c r="B37" s="6"/>
      <c r="C37" s="882" t="s">
        <v>10</v>
      </c>
      <c r="D37" s="882"/>
      <c r="E37" s="882"/>
      <c r="F37" s="882"/>
      <c r="G37" s="882"/>
      <c r="H37" s="882"/>
      <c r="I37" s="882"/>
      <c r="J37" s="882"/>
      <c r="K37" s="882"/>
      <c r="L37" s="882"/>
      <c r="M37" s="882"/>
      <c r="N37" s="882"/>
      <c r="O37" s="882"/>
      <c r="P37" s="882"/>
      <c r="Q37" s="882"/>
      <c r="R37" s="882"/>
      <c r="S37" s="882"/>
      <c r="T37" s="882"/>
      <c r="U37" s="882"/>
      <c r="V37" s="882"/>
      <c r="W37" s="882"/>
      <c r="X37" s="882"/>
      <c r="Y37" s="882"/>
      <c r="Z37" s="882"/>
      <c r="AA37" s="882"/>
      <c r="AB37" s="882"/>
      <c r="AC37" s="882"/>
      <c r="AD37" s="882"/>
      <c r="AE37" s="882"/>
      <c r="AF37" s="882"/>
      <c r="AG37" s="882"/>
      <c r="AH37" s="882"/>
      <c r="AI37" s="882"/>
      <c r="AJ37" s="882"/>
    </row>
    <row r="38" spans="1:37" s="5" customFormat="1" ht="14.1" customHeight="1" x14ac:dyDescent="0.2">
      <c r="A38" s="882"/>
      <c r="B38" s="882"/>
      <c r="C38" s="882"/>
      <c r="D38" s="882"/>
      <c r="E38" s="882"/>
      <c r="F38" s="882"/>
      <c r="G38" s="882"/>
      <c r="H38" s="882"/>
      <c r="I38" s="882"/>
      <c r="J38" s="882"/>
      <c r="K38" s="882"/>
      <c r="L38" s="882"/>
      <c r="M38" s="882"/>
      <c r="N38" s="882"/>
      <c r="O38" s="882"/>
      <c r="P38" s="882"/>
      <c r="Q38" s="882"/>
      <c r="R38" s="882"/>
      <c r="S38" s="882"/>
      <c r="T38" s="882"/>
      <c r="U38" s="882"/>
      <c r="V38" s="882"/>
      <c r="W38" s="882"/>
      <c r="X38" s="882"/>
      <c r="Y38" s="882"/>
      <c r="Z38" s="882"/>
      <c r="AA38" s="882"/>
      <c r="AB38" s="882"/>
      <c r="AC38" s="882"/>
      <c r="AD38" s="882"/>
      <c r="AE38" s="882"/>
      <c r="AF38" s="882"/>
      <c r="AG38" s="882"/>
      <c r="AH38" s="882"/>
      <c r="AI38" s="882"/>
      <c r="AJ38" s="882"/>
    </row>
    <row r="39" spans="1:37" ht="14.1" customHeight="1" x14ac:dyDescent="0.2">
      <c r="A39" s="882"/>
      <c r="B39" s="882"/>
      <c r="C39" s="882"/>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2"/>
      <c r="AI39" s="882"/>
      <c r="AJ39" s="882"/>
    </row>
  </sheetData>
  <mergeCells count="93">
    <mergeCell ref="C37:AJ37"/>
    <mergeCell ref="A38:AJ38"/>
    <mergeCell ref="A39:AJ39"/>
    <mergeCell ref="M12:AD12"/>
    <mergeCell ref="M13:AD13"/>
    <mergeCell ref="M14:AD14"/>
    <mergeCell ref="M15:AD15"/>
    <mergeCell ref="M16:AD16"/>
    <mergeCell ref="M17:AD17"/>
    <mergeCell ref="M18:AD18"/>
    <mergeCell ref="B32:C32"/>
    <mergeCell ref="D32:L32"/>
    <mergeCell ref="A34:AJ34"/>
    <mergeCell ref="B35:AJ35"/>
    <mergeCell ref="C36:AJ36"/>
    <mergeCell ref="M32:AD32"/>
    <mergeCell ref="B30:C30"/>
    <mergeCell ref="D30:L30"/>
    <mergeCell ref="B31:C31"/>
    <mergeCell ref="D31:L31"/>
    <mergeCell ref="M30:AD30"/>
    <mergeCell ref="M31:AD31"/>
    <mergeCell ref="B28:C28"/>
    <mergeCell ref="D28:L28"/>
    <mergeCell ref="B29:C29"/>
    <mergeCell ref="D29:L29"/>
    <mergeCell ref="M28:AD28"/>
    <mergeCell ref="M29:AD29"/>
    <mergeCell ref="B26:C26"/>
    <mergeCell ref="D26:L26"/>
    <mergeCell ref="B27:C27"/>
    <mergeCell ref="D27:L27"/>
    <mergeCell ref="M26:AD26"/>
    <mergeCell ref="M27:AD27"/>
    <mergeCell ref="B24:C24"/>
    <mergeCell ref="D24:L24"/>
    <mergeCell ref="B25:C25"/>
    <mergeCell ref="D25:L25"/>
    <mergeCell ref="M24:AD24"/>
    <mergeCell ref="M25:AD25"/>
    <mergeCell ref="B22:C22"/>
    <mergeCell ref="D22:L22"/>
    <mergeCell ref="B23:C23"/>
    <mergeCell ref="D23:L23"/>
    <mergeCell ref="M22:AD22"/>
    <mergeCell ref="M23:AD23"/>
    <mergeCell ref="B20:C20"/>
    <mergeCell ref="D20:L20"/>
    <mergeCell ref="B21:C21"/>
    <mergeCell ref="D21:L21"/>
    <mergeCell ref="M20:AD20"/>
    <mergeCell ref="M21:AD21"/>
    <mergeCell ref="B18:C18"/>
    <mergeCell ref="D18:L18"/>
    <mergeCell ref="B19:C19"/>
    <mergeCell ref="D19:L19"/>
    <mergeCell ref="M19:AD19"/>
    <mergeCell ref="B17:C17"/>
    <mergeCell ref="D17:L17"/>
    <mergeCell ref="B14:C14"/>
    <mergeCell ref="D14:L14"/>
    <mergeCell ref="B15:C15"/>
    <mergeCell ref="D15:L15"/>
    <mergeCell ref="A8:F8"/>
    <mergeCell ref="G8:L8"/>
    <mergeCell ref="M8:R8"/>
    <mergeCell ref="S8:X8"/>
    <mergeCell ref="B16:C16"/>
    <mergeCell ref="D16:L16"/>
    <mergeCell ref="W9:X9"/>
    <mergeCell ref="B12:L12"/>
    <mergeCell ref="B13:C13"/>
    <mergeCell ref="D13:L13"/>
    <mergeCell ref="A9:F9"/>
    <mergeCell ref="G9:J9"/>
    <mergeCell ref="K9:L9"/>
    <mergeCell ref="M9:P9"/>
    <mergeCell ref="Q9:R9"/>
    <mergeCell ref="S9:V9"/>
    <mergeCell ref="K5:P5"/>
    <mergeCell ref="Q5:AJ5"/>
    <mergeCell ref="Y4:Z4"/>
    <mergeCell ref="AA4:AB4"/>
    <mergeCell ref="A2:AJ2"/>
    <mergeCell ref="K4:P4"/>
    <mergeCell ref="Q4:R4"/>
    <mergeCell ref="S4:T4"/>
    <mergeCell ref="U4:V4"/>
    <mergeCell ref="W4:X4"/>
    <mergeCell ref="AG4:AH4"/>
    <mergeCell ref="AI4:AJ4"/>
    <mergeCell ref="AC4:AD4"/>
    <mergeCell ref="AE4:AF4"/>
  </mergeCells>
  <phoneticPr fontId="2"/>
  <conditionalFormatting sqref="S9:V10">
    <cfRule type="cellIs" dxfId="1" priority="1" stopIfTrue="1" operator="equal">
      <formula>0</formula>
    </cfRule>
  </conditionalFormatting>
  <dataValidations count="1">
    <dataValidation type="list" allowBlank="1" showInputMessage="1" sqref="A9:F9 IW9:JB9 SS9:SX9 ACO9:ACT9 AMK9:AMP9 AWG9:AWL9 BGC9:BGH9 BPY9:BQD9 BZU9:BZZ9 CJQ9:CJV9 CTM9:CTR9 DDI9:DDN9 DNE9:DNJ9 DXA9:DXF9 EGW9:EHB9 EQS9:EQX9 FAO9:FAT9 FKK9:FKP9 FUG9:FUL9 GEC9:GEH9 GNY9:GOD9 GXU9:GXZ9 HHQ9:HHV9 HRM9:HRR9 IBI9:IBN9 ILE9:ILJ9 IVA9:IVF9 JEW9:JFB9 JOS9:JOX9 JYO9:JYT9 KIK9:KIP9 KSG9:KSL9 LCC9:LCH9 LLY9:LMD9 LVU9:LVZ9 MFQ9:MFV9 MPM9:MPR9 MZI9:MZN9 NJE9:NJJ9 NTA9:NTF9 OCW9:ODB9 OMS9:OMX9 OWO9:OWT9 PGK9:PGP9 PQG9:PQL9 QAC9:QAH9 QJY9:QKD9 QTU9:QTZ9 RDQ9:RDV9 RNM9:RNR9 RXI9:RXN9 SHE9:SHJ9 SRA9:SRF9 TAW9:TBB9 TKS9:TKX9 TUO9:TUT9 UEK9:UEP9 UOG9:UOL9 UYC9:UYH9 VHY9:VID9 VRU9:VRZ9 WBQ9:WBV9 WLM9:WLR9 WVI9:WVN9 A65545:F65545 IW65545:JB65545 SS65545:SX65545 ACO65545:ACT65545 AMK65545:AMP65545 AWG65545:AWL65545 BGC65545:BGH65545 BPY65545:BQD65545 BZU65545:BZZ65545 CJQ65545:CJV65545 CTM65545:CTR65545 DDI65545:DDN65545 DNE65545:DNJ65545 DXA65545:DXF65545 EGW65545:EHB65545 EQS65545:EQX65545 FAO65545:FAT65545 FKK65545:FKP65545 FUG65545:FUL65545 GEC65545:GEH65545 GNY65545:GOD65545 GXU65545:GXZ65545 HHQ65545:HHV65545 HRM65545:HRR65545 IBI65545:IBN65545 ILE65545:ILJ65545 IVA65545:IVF65545 JEW65545:JFB65545 JOS65545:JOX65545 JYO65545:JYT65545 KIK65545:KIP65545 KSG65545:KSL65545 LCC65545:LCH65545 LLY65545:LMD65545 LVU65545:LVZ65545 MFQ65545:MFV65545 MPM65545:MPR65545 MZI65545:MZN65545 NJE65545:NJJ65545 NTA65545:NTF65545 OCW65545:ODB65545 OMS65545:OMX65545 OWO65545:OWT65545 PGK65545:PGP65545 PQG65545:PQL65545 QAC65545:QAH65545 QJY65545:QKD65545 QTU65545:QTZ65545 RDQ65545:RDV65545 RNM65545:RNR65545 RXI65545:RXN65545 SHE65545:SHJ65545 SRA65545:SRF65545 TAW65545:TBB65545 TKS65545:TKX65545 TUO65545:TUT65545 UEK65545:UEP65545 UOG65545:UOL65545 UYC65545:UYH65545 VHY65545:VID65545 VRU65545:VRZ65545 WBQ65545:WBV65545 WLM65545:WLR65545 WVI65545:WVN65545 A131081:F131081 IW131081:JB131081 SS131081:SX131081 ACO131081:ACT131081 AMK131081:AMP131081 AWG131081:AWL131081 BGC131081:BGH131081 BPY131081:BQD131081 BZU131081:BZZ131081 CJQ131081:CJV131081 CTM131081:CTR131081 DDI131081:DDN131081 DNE131081:DNJ131081 DXA131081:DXF131081 EGW131081:EHB131081 EQS131081:EQX131081 FAO131081:FAT131081 FKK131081:FKP131081 FUG131081:FUL131081 GEC131081:GEH131081 GNY131081:GOD131081 GXU131081:GXZ131081 HHQ131081:HHV131081 HRM131081:HRR131081 IBI131081:IBN131081 ILE131081:ILJ131081 IVA131081:IVF131081 JEW131081:JFB131081 JOS131081:JOX131081 JYO131081:JYT131081 KIK131081:KIP131081 KSG131081:KSL131081 LCC131081:LCH131081 LLY131081:LMD131081 LVU131081:LVZ131081 MFQ131081:MFV131081 MPM131081:MPR131081 MZI131081:MZN131081 NJE131081:NJJ131081 NTA131081:NTF131081 OCW131081:ODB131081 OMS131081:OMX131081 OWO131081:OWT131081 PGK131081:PGP131081 PQG131081:PQL131081 QAC131081:QAH131081 QJY131081:QKD131081 QTU131081:QTZ131081 RDQ131081:RDV131081 RNM131081:RNR131081 RXI131081:RXN131081 SHE131081:SHJ131081 SRA131081:SRF131081 TAW131081:TBB131081 TKS131081:TKX131081 TUO131081:TUT131081 UEK131081:UEP131081 UOG131081:UOL131081 UYC131081:UYH131081 VHY131081:VID131081 VRU131081:VRZ131081 WBQ131081:WBV131081 WLM131081:WLR131081 WVI131081:WVN131081 A196617:F196617 IW196617:JB196617 SS196617:SX196617 ACO196617:ACT196617 AMK196617:AMP196617 AWG196617:AWL196617 BGC196617:BGH196617 BPY196617:BQD196617 BZU196617:BZZ196617 CJQ196617:CJV196617 CTM196617:CTR196617 DDI196617:DDN196617 DNE196617:DNJ196617 DXA196617:DXF196617 EGW196617:EHB196617 EQS196617:EQX196617 FAO196617:FAT196617 FKK196617:FKP196617 FUG196617:FUL196617 GEC196617:GEH196617 GNY196617:GOD196617 GXU196617:GXZ196617 HHQ196617:HHV196617 HRM196617:HRR196617 IBI196617:IBN196617 ILE196617:ILJ196617 IVA196617:IVF196617 JEW196617:JFB196617 JOS196617:JOX196617 JYO196617:JYT196617 KIK196617:KIP196617 KSG196617:KSL196617 LCC196617:LCH196617 LLY196617:LMD196617 LVU196617:LVZ196617 MFQ196617:MFV196617 MPM196617:MPR196617 MZI196617:MZN196617 NJE196617:NJJ196617 NTA196617:NTF196617 OCW196617:ODB196617 OMS196617:OMX196617 OWO196617:OWT196617 PGK196617:PGP196617 PQG196617:PQL196617 QAC196617:QAH196617 QJY196617:QKD196617 QTU196617:QTZ196617 RDQ196617:RDV196617 RNM196617:RNR196617 RXI196617:RXN196617 SHE196617:SHJ196617 SRA196617:SRF196617 TAW196617:TBB196617 TKS196617:TKX196617 TUO196617:TUT196617 UEK196617:UEP196617 UOG196617:UOL196617 UYC196617:UYH196617 VHY196617:VID196617 VRU196617:VRZ196617 WBQ196617:WBV196617 WLM196617:WLR196617 WVI196617:WVN196617 A262153:F262153 IW262153:JB262153 SS262153:SX262153 ACO262153:ACT262153 AMK262153:AMP262153 AWG262153:AWL262153 BGC262153:BGH262153 BPY262153:BQD262153 BZU262153:BZZ262153 CJQ262153:CJV262153 CTM262153:CTR262153 DDI262153:DDN262153 DNE262153:DNJ262153 DXA262153:DXF262153 EGW262153:EHB262153 EQS262153:EQX262153 FAO262153:FAT262153 FKK262153:FKP262153 FUG262153:FUL262153 GEC262153:GEH262153 GNY262153:GOD262153 GXU262153:GXZ262153 HHQ262153:HHV262153 HRM262153:HRR262153 IBI262153:IBN262153 ILE262153:ILJ262153 IVA262153:IVF262153 JEW262153:JFB262153 JOS262153:JOX262153 JYO262153:JYT262153 KIK262153:KIP262153 KSG262153:KSL262153 LCC262153:LCH262153 LLY262153:LMD262153 LVU262153:LVZ262153 MFQ262153:MFV262153 MPM262153:MPR262153 MZI262153:MZN262153 NJE262153:NJJ262153 NTA262153:NTF262153 OCW262153:ODB262153 OMS262153:OMX262153 OWO262153:OWT262153 PGK262153:PGP262153 PQG262153:PQL262153 QAC262153:QAH262153 QJY262153:QKD262153 QTU262153:QTZ262153 RDQ262153:RDV262153 RNM262153:RNR262153 RXI262153:RXN262153 SHE262153:SHJ262153 SRA262153:SRF262153 TAW262153:TBB262153 TKS262153:TKX262153 TUO262153:TUT262153 UEK262153:UEP262153 UOG262153:UOL262153 UYC262153:UYH262153 VHY262153:VID262153 VRU262153:VRZ262153 WBQ262153:WBV262153 WLM262153:WLR262153 WVI262153:WVN262153 A327689:F327689 IW327689:JB327689 SS327689:SX327689 ACO327689:ACT327689 AMK327689:AMP327689 AWG327689:AWL327689 BGC327689:BGH327689 BPY327689:BQD327689 BZU327689:BZZ327689 CJQ327689:CJV327689 CTM327689:CTR327689 DDI327689:DDN327689 DNE327689:DNJ327689 DXA327689:DXF327689 EGW327689:EHB327689 EQS327689:EQX327689 FAO327689:FAT327689 FKK327689:FKP327689 FUG327689:FUL327689 GEC327689:GEH327689 GNY327689:GOD327689 GXU327689:GXZ327689 HHQ327689:HHV327689 HRM327689:HRR327689 IBI327689:IBN327689 ILE327689:ILJ327689 IVA327689:IVF327689 JEW327689:JFB327689 JOS327689:JOX327689 JYO327689:JYT327689 KIK327689:KIP327689 KSG327689:KSL327689 LCC327689:LCH327689 LLY327689:LMD327689 LVU327689:LVZ327689 MFQ327689:MFV327689 MPM327689:MPR327689 MZI327689:MZN327689 NJE327689:NJJ327689 NTA327689:NTF327689 OCW327689:ODB327689 OMS327689:OMX327689 OWO327689:OWT327689 PGK327689:PGP327689 PQG327689:PQL327689 QAC327689:QAH327689 QJY327689:QKD327689 QTU327689:QTZ327689 RDQ327689:RDV327689 RNM327689:RNR327689 RXI327689:RXN327689 SHE327689:SHJ327689 SRA327689:SRF327689 TAW327689:TBB327689 TKS327689:TKX327689 TUO327689:TUT327689 UEK327689:UEP327689 UOG327689:UOL327689 UYC327689:UYH327689 VHY327689:VID327689 VRU327689:VRZ327689 WBQ327689:WBV327689 WLM327689:WLR327689 WVI327689:WVN327689 A393225:F393225 IW393225:JB393225 SS393225:SX393225 ACO393225:ACT393225 AMK393225:AMP393225 AWG393225:AWL393225 BGC393225:BGH393225 BPY393225:BQD393225 BZU393225:BZZ393225 CJQ393225:CJV393225 CTM393225:CTR393225 DDI393225:DDN393225 DNE393225:DNJ393225 DXA393225:DXF393225 EGW393225:EHB393225 EQS393225:EQX393225 FAO393225:FAT393225 FKK393225:FKP393225 FUG393225:FUL393225 GEC393225:GEH393225 GNY393225:GOD393225 GXU393225:GXZ393225 HHQ393225:HHV393225 HRM393225:HRR393225 IBI393225:IBN393225 ILE393225:ILJ393225 IVA393225:IVF393225 JEW393225:JFB393225 JOS393225:JOX393225 JYO393225:JYT393225 KIK393225:KIP393225 KSG393225:KSL393225 LCC393225:LCH393225 LLY393225:LMD393225 LVU393225:LVZ393225 MFQ393225:MFV393225 MPM393225:MPR393225 MZI393225:MZN393225 NJE393225:NJJ393225 NTA393225:NTF393225 OCW393225:ODB393225 OMS393225:OMX393225 OWO393225:OWT393225 PGK393225:PGP393225 PQG393225:PQL393225 QAC393225:QAH393225 QJY393225:QKD393225 QTU393225:QTZ393225 RDQ393225:RDV393225 RNM393225:RNR393225 RXI393225:RXN393225 SHE393225:SHJ393225 SRA393225:SRF393225 TAW393225:TBB393225 TKS393225:TKX393225 TUO393225:TUT393225 UEK393225:UEP393225 UOG393225:UOL393225 UYC393225:UYH393225 VHY393225:VID393225 VRU393225:VRZ393225 WBQ393225:WBV393225 WLM393225:WLR393225 WVI393225:WVN393225 A458761:F458761 IW458761:JB458761 SS458761:SX458761 ACO458761:ACT458761 AMK458761:AMP458761 AWG458761:AWL458761 BGC458761:BGH458761 BPY458761:BQD458761 BZU458761:BZZ458761 CJQ458761:CJV458761 CTM458761:CTR458761 DDI458761:DDN458761 DNE458761:DNJ458761 DXA458761:DXF458761 EGW458761:EHB458761 EQS458761:EQX458761 FAO458761:FAT458761 FKK458761:FKP458761 FUG458761:FUL458761 GEC458761:GEH458761 GNY458761:GOD458761 GXU458761:GXZ458761 HHQ458761:HHV458761 HRM458761:HRR458761 IBI458761:IBN458761 ILE458761:ILJ458761 IVA458761:IVF458761 JEW458761:JFB458761 JOS458761:JOX458761 JYO458761:JYT458761 KIK458761:KIP458761 KSG458761:KSL458761 LCC458761:LCH458761 LLY458761:LMD458761 LVU458761:LVZ458761 MFQ458761:MFV458761 MPM458761:MPR458761 MZI458761:MZN458761 NJE458761:NJJ458761 NTA458761:NTF458761 OCW458761:ODB458761 OMS458761:OMX458761 OWO458761:OWT458761 PGK458761:PGP458761 PQG458761:PQL458761 QAC458761:QAH458761 QJY458761:QKD458761 QTU458761:QTZ458761 RDQ458761:RDV458761 RNM458761:RNR458761 RXI458761:RXN458761 SHE458761:SHJ458761 SRA458761:SRF458761 TAW458761:TBB458761 TKS458761:TKX458761 TUO458761:TUT458761 UEK458761:UEP458761 UOG458761:UOL458761 UYC458761:UYH458761 VHY458761:VID458761 VRU458761:VRZ458761 WBQ458761:WBV458761 WLM458761:WLR458761 WVI458761:WVN458761 A524297:F524297 IW524297:JB524297 SS524297:SX524297 ACO524297:ACT524297 AMK524297:AMP524297 AWG524297:AWL524297 BGC524297:BGH524297 BPY524297:BQD524297 BZU524297:BZZ524297 CJQ524297:CJV524297 CTM524297:CTR524297 DDI524297:DDN524297 DNE524297:DNJ524297 DXA524297:DXF524297 EGW524297:EHB524297 EQS524297:EQX524297 FAO524297:FAT524297 FKK524297:FKP524297 FUG524297:FUL524297 GEC524297:GEH524297 GNY524297:GOD524297 GXU524297:GXZ524297 HHQ524297:HHV524297 HRM524297:HRR524297 IBI524297:IBN524297 ILE524297:ILJ524297 IVA524297:IVF524297 JEW524297:JFB524297 JOS524297:JOX524297 JYO524297:JYT524297 KIK524297:KIP524297 KSG524297:KSL524297 LCC524297:LCH524297 LLY524297:LMD524297 LVU524297:LVZ524297 MFQ524297:MFV524297 MPM524297:MPR524297 MZI524297:MZN524297 NJE524297:NJJ524297 NTA524297:NTF524297 OCW524297:ODB524297 OMS524297:OMX524297 OWO524297:OWT524297 PGK524297:PGP524297 PQG524297:PQL524297 QAC524297:QAH524297 QJY524297:QKD524297 QTU524297:QTZ524297 RDQ524297:RDV524297 RNM524297:RNR524297 RXI524297:RXN524297 SHE524297:SHJ524297 SRA524297:SRF524297 TAW524297:TBB524297 TKS524297:TKX524297 TUO524297:TUT524297 UEK524297:UEP524297 UOG524297:UOL524297 UYC524297:UYH524297 VHY524297:VID524297 VRU524297:VRZ524297 WBQ524297:WBV524297 WLM524297:WLR524297 WVI524297:WVN524297 A589833:F589833 IW589833:JB589833 SS589833:SX589833 ACO589833:ACT589833 AMK589833:AMP589833 AWG589833:AWL589833 BGC589833:BGH589833 BPY589833:BQD589833 BZU589833:BZZ589833 CJQ589833:CJV589833 CTM589833:CTR589833 DDI589833:DDN589833 DNE589833:DNJ589833 DXA589833:DXF589833 EGW589833:EHB589833 EQS589833:EQX589833 FAO589833:FAT589833 FKK589833:FKP589833 FUG589833:FUL589833 GEC589833:GEH589833 GNY589833:GOD589833 GXU589833:GXZ589833 HHQ589833:HHV589833 HRM589833:HRR589833 IBI589833:IBN589833 ILE589833:ILJ589833 IVA589833:IVF589833 JEW589833:JFB589833 JOS589833:JOX589833 JYO589833:JYT589833 KIK589833:KIP589833 KSG589833:KSL589833 LCC589833:LCH589833 LLY589833:LMD589833 LVU589833:LVZ589833 MFQ589833:MFV589833 MPM589833:MPR589833 MZI589833:MZN589833 NJE589833:NJJ589833 NTA589833:NTF589833 OCW589833:ODB589833 OMS589833:OMX589833 OWO589833:OWT589833 PGK589833:PGP589833 PQG589833:PQL589833 QAC589833:QAH589833 QJY589833:QKD589833 QTU589833:QTZ589833 RDQ589833:RDV589833 RNM589833:RNR589833 RXI589833:RXN589833 SHE589833:SHJ589833 SRA589833:SRF589833 TAW589833:TBB589833 TKS589833:TKX589833 TUO589833:TUT589833 UEK589833:UEP589833 UOG589833:UOL589833 UYC589833:UYH589833 VHY589833:VID589833 VRU589833:VRZ589833 WBQ589833:WBV589833 WLM589833:WLR589833 WVI589833:WVN589833 A655369:F655369 IW655369:JB655369 SS655369:SX655369 ACO655369:ACT655369 AMK655369:AMP655369 AWG655369:AWL655369 BGC655369:BGH655369 BPY655369:BQD655369 BZU655369:BZZ655369 CJQ655369:CJV655369 CTM655369:CTR655369 DDI655369:DDN655369 DNE655369:DNJ655369 DXA655369:DXF655369 EGW655369:EHB655369 EQS655369:EQX655369 FAO655369:FAT655369 FKK655369:FKP655369 FUG655369:FUL655369 GEC655369:GEH655369 GNY655369:GOD655369 GXU655369:GXZ655369 HHQ655369:HHV655369 HRM655369:HRR655369 IBI655369:IBN655369 ILE655369:ILJ655369 IVA655369:IVF655369 JEW655369:JFB655369 JOS655369:JOX655369 JYO655369:JYT655369 KIK655369:KIP655369 KSG655369:KSL655369 LCC655369:LCH655369 LLY655369:LMD655369 LVU655369:LVZ655369 MFQ655369:MFV655369 MPM655369:MPR655369 MZI655369:MZN655369 NJE655369:NJJ655369 NTA655369:NTF655369 OCW655369:ODB655369 OMS655369:OMX655369 OWO655369:OWT655369 PGK655369:PGP655369 PQG655369:PQL655369 QAC655369:QAH655369 QJY655369:QKD655369 QTU655369:QTZ655369 RDQ655369:RDV655369 RNM655369:RNR655369 RXI655369:RXN655369 SHE655369:SHJ655369 SRA655369:SRF655369 TAW655369:TBB655369 TKS655369:TKX655369 TUO655369:TUT655369 UEK655369:UEP655369 UOG655369:UOL655369 UYC655369:UYH655369 VHY655369:VID655369 VRU655369:VRZ655369 WBQ655369:WBV655369 WLM655369:WLR655369 WVI655369:WVN655369 A720905:F720905 IW720905:JB720905 SS720905:SX720905 ACO720905:ACT720905 AMK720905:AMP720905 AWG720905:AWL720905 BGC720905:BGH720905 BPY720905:BQD720905 BZU720905:BZZ720905 CJQ720905:CJV720905 CTM720905:CTR720905 DDI720905:DDN720905 DNE720905:DNJ720905 DXA720905:DXF720905 EGW720905:EHB720905 EQS720905:EQX720905 FAO720905:FAT720905 FKK720905:FKP720905 FUG720905:FUL720905 GEC720905:GEH720905 GNY720905:GOD720905 GXU720905:GXZ720905 HHQ720905:HHV720905 HRM720905:HRR720905 IBI720905:IBN720905 ILE720905:ILJ720905 IVA720905:IVF720905 JEW720905:JFB720905 JOS720905:JOX720905 JYO720905:JYT720905 KIK720905:KIP720905 KSG720905:KSL720905 LCC720905:LCH720905 LLY720905:LMD720905 LVU720905:LVZ720905 MFQ720905:MFV720905 MPM720905:MPR720905 MZI720905:MZN720905 NJE720905:NJJ720905 NTA720905:NTF720905 OCW720905:ODB720905 OMS720905:OMX720905 OWO720905:OWT720905 PGK720905:PGP720905 PQG720905:PQL720905 QAC720905:QAH720905 QJY720905:QKD720905 QTU720905:QTZ720905 RDQ720905:RDV720905 RNM720905:RNR720905 RXI720905:RXN720905 SHE720905:SHJ720905 SRA720905:SRF720905 TAW720905:TBB720905 TKS720905:TKX720905 TUO720905:TUT720905 UEK720905:UEP720905 UOG720905:UOL720905 UYC720905:UYH720905 VHY720905:VID720905 VRU720905:VRZ720905 WBQ720905:WBV720905 WLM720905:WLR720905 WVI720905:WVN720905 A786441:F786441 IW786441:JB786441 SS786441:SX786441 ACO786441:ACT786441 AMK786441:AMP786441 AWG786441:AWL786441 BGC786441:BGH786441 BPY786441:BQD786441 BZU786441:BZZ786441 CJQ786441:CJV786441 CTM786441:CTR786441 DDI786441:DDN786441 DNE786441:DNJ786441 DXA786441:DXF786441 EGW786441:EHB786441 EQS786441:EQX786441 FAO786441:FAT786441 FKK786441:FKP786441 FUG786441:FUL786441 GEC786441:GEH786441 GNY786441:GOD786441 GXU786441:GXZ786441 HHQ786441:HHV786441 HRM786441:HRR786441 IBI786441:IBN786441 ILE786441:ILJ786441 IVA786441:IVF786441 JEW786441:JFB786441 JOS786441:JOX786441 JYO786441:JYT786441 KIK786441:KIP786441 KSG786441:KSL786441 LCC786441:LCH786441 LLY786441:LMD786441 LVU786441:LVZ786441 MFQ786441:MFV786441 MPM786441:MPR786441 MZI786441:MZN786441 NJE786441:NJJ786441 NTA786441:NTF786441 OCW786441:ODB786441 OMS786441:OMX786441 OWO786441:OWT786441 PGK786441:PGP786441 PQG786441:PQL786441 QAC786441:QAH786441 QJY786441:QKD786441 QTU786441:QTZ786441 RDQ786441:RDV786441 RNM786441:RNR786441 RXI786441:RXN786441 SHE786441:SHJ786441 SRA786441:SRF786441 TAW786441:TBB786441 TKS786441:TKX786441 TUO786441:TUT786441 UEK786441:UEP786441 UOG786441:UOL786441 UYC786441:UYH786441 VHY786441:VID786441 VRU786441:VRZ786441 WBQ786441:WBV786441 WLM786441:WLR786441 WVI786441:WVN786441 A851977:F851977 IW851977:JB851977 SS851977:SX851977 ACO851977:ACT851977 AMK851977:AMP851977 AWG851977:AWL851977 BGC851977:BGH851977 BPY851977:BQD851977 BZU851977:BZZ851977 CJQ851977:CJV851977 CTM851977:CTR851977 DDI851977:DDN851977 DNE851977:DNJ851977 DXA851977:DXF851977 EGW851977:EHB851977 EQS851977:EQX851977 FAO851977:FAT851977 FKK851977:FKP851977 FUG851977:FUL851977 GEC851977:GEH851977 GNY851977:GOD851977 GXU851977:GXZ851977 HHQ851977:HHV851977 HRM851977:HRR851977 IBI851977:IBN851977 ILE851977:ILJ851977 IVA851977:IVF851977 JEW851977:JFB851977 JOS851977:JOX851977 JYO851977:JYT851977 KIK851977:KIP851977 KSG851977:KSL851977 LCC851977:LCH851977 LLY851977:LMD851977 LVU851977:LVZ851977 MFQ851977:MFV851977 MPM851977:MPR851977 MZI851977:MZN851977 NJE851977:NJJ851977 NTA851977:NTF851977 OCW851977:ODB851977 OMS851977:OMX851977 OWO851977:OWT851977 PGK851977:PGP851977 PQG851977:PQL851977 QAC851977:QAH851977 QJY851977:QKD851977 QTU851977:QTZ851977 RDQ851977:RDV851977 RNM851977:RNR851977 RXI851977:RXN851977 SHE851977:SHJ851977 SRA851977:SRF851977 TAW851977:TBB851977 TKS851977:TKX851977 TUO851977:TUT851977 UEK851977:UEP851977 UOG851977:UOL851977 UYC851977:UYH851977 VHY851977:VID851977 VRU851977:VRZ851977 WBQ851977:WBV851977 WLM851977:WLR851977 WVI851977:WVN851977 A917513:F917513 IW917513:JB917513 SS917513:SX917513 ACO917513:ACT917513 AMK917513:AMP917513 AWG917513:AWL917513 BGC917513:BGH917513 BPY917513:BQD917513 BZU917513:BZZ917513 CJQ917513:CJV917513 CTM917513:CTR917513 DDI917513:DDN917513 DNE917513:DNJ917513 DXA917513:DXF917513 EGW917513:EHB917513 EQS917513:EQX917513 FAO917513:FAT917513 FKK917513:FKP917513 FUG917513:FUL917513 GEC917513:GEH917513 GNY917513:GOD917513 GXU917513:GXZ917513 HHQ917513:HHV917513 HRM917513:HRR917513 IBI917513:IBN917513 ILE917513:ILJ917513 IVA917513:IVF917513 JEW917513:JFB917513 JOS917513:JOX917513 JYO917513:JYT917513 KIK917513:KIP917513 KSG917513:KSL917513 LCC917513:LCH917513 LLY917513:LMD917513 LVU917513:LVZ917513 MFQ917513:MFV917513 MPM917513:MPR917513 MZI917513:MZN917513 NJE917513:NJJ917513 NTA917513:NTF917513 OCW917513:ODB917513 OMS917513:OMX917513 OWO917513:OWT917513 PGK917513:PGP917513 PQG917513:PQL917513 QAC917513:QAH917513 QJY917513:QKD917513 QTU917513:QTZ917513 RDQ917513:RDV917513 RNM917513:RNR917513 RXI917513:RXN917513 SHE917513:SHJ917513 SRA917513:SRF917513 TAW917513:TBB917513 TKS917513:TKX917513 TUO917513:TUT917513 UEK917513:UEP917513 UOG917513:UOL917513 UYC917513:UYH917513 VHY917513:VID917513 VRU917513:VRZ917513 WBQ917513:WBV917513 WLM917513:WLR917513 WVI917513:WVN917513 A983049:F983049 IW983049:JB983049 SS983049:SX983049 ACO983049:ACT983049 AMK983049:AMP983049 AWG983049:AWL983049 BGC983049:BGH983049 BPY983049:BQD983049 BZU983049:BZZ983049 CJQ983049:CJV983049 CTM983049:CTR983049 DDI983049:DDN983049 DNE983049:DNJ983049 DXA983049:DXF983049 EGW983049:EHB983049 EQS983049:EQX983049 FAO983049:FAT983049 FKK983049:FKP983049 FUG983049:FUL983049 GEC983049:GEH983049 GNY983049:GOD983049 GXU983049:GXZ983049 HHQ983049:HHV983049 HRM983049:HRR983049 IBI983049:IBN983049 ILE983049:ILJ983049 IVA983049:IVF983049 JEW983049:JFB983049 JOS983049:JOX983049 JYO983049:JYT983049 KIK983049:KIP983049 KSG983049:KSL983049 LCC983049:LCH983049 LLY983049:LMD983049 LVU983049:LVZ983049 MFQ983049:MFV983049 MPM983049:MPR983049 MZI983049:MZN983049 NJE983049:NJJ983049 NTA983049:NTF983049 OCW983049:ODB983049 OMS983049:OMX983049 OWO983049:OWT983049 PGK983049:PGP983049 PQG983049:PQL983049 QAC983049:QAH983049 QJY983049:QKD983049 QTU983049:QTZ983049 RDQ983049:RDV983049 RNM983049:RNR983049 RXI983049:RXN983049 SHE983049:SHJ983049 SRA983049:SRF983049 TAW983049:TBB983049 TKS983049:TKX983049 TUO983049:TUT983049 UEK983049:UEP983049 UOG983049:UOL983049 UYC983049:UYH983049 VHY983049:VID983049 VRU983049:VRZ983049 WBQ983049:WBV983049 WLM983049:WLR983049 WVI983049:WVN983049">
      <formula1>"　,宿泊型自立訓練,"</formula1>
    </dataValidation>
  </dataValidations>
  <pageMargins left="0.70866141732283472" right="0.70866141732283472" top="0.74803149606299213" bottom="0.74803149606299213" header="0.31496062992125984" footer="0.31496062992125984"/>
  <pageSetup paperSize="9" scale="9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zoomScaleNormal="100" workbookViewId="0">
      <selection activeCell="A42" sqref="A42:AJ42"/>
    </sheetView>
  </sheetViews>
  <sheetFormatPr defaultRowHeight="14.4" x14ac:dyDescent="0.2"/>
  <cols>
    <col min="1" max="1" width="2.77734375" style="4" customWidth="1"/>
    <col min="2" max="34" width="2.6640625" style="4" customWidth="1"/>
    <col min="35" max="35" width="3.88671875" style="4" customWidth="1"/>
    <col min="36" max="36" width="1.77734375" style="4" customWidth="1"/>
    <col min="37" max="40" width="2.6640625" style="4" customWidth="1"/>
    <col min="41" max="256" width="9" style="4"/>
    <col min="257" max="257" width="2.77734375" style="4" customWidth="1"/>
    <col min="258" max="290" width="2.6640625" style="4" customWidth="1"/>
    <col min="291" max="291" width="3.88671875" style="4" customWidth="1"/>
    <col min="292" max="292" width="1.77734375" style="4" customWidth="1"/>
    <col min="293" max="296" width="2.6640625" style="4" customWidth="1"/>
    <col min="297" max="512" width="9" style="4"/>
    <col min="513" max="513" width="2.77734375" style="4" customWidth="1"/>
    <col min="514" max="546" width="2.6640625" style="4" customWidth="1"/>
    <col min="547" max="547" width="3.88671875" style="4" customWidth="1"/>
    <col min="548" max="548" width="1.77734375" style="4" customWidth="1"/>
    <col min="549" max="552" width="2.6640625" style="4" customWidth="1"/>
    <col min="553" max="768" width="9" style="4"/>
    <col min="769" max="769" width="2.77734375" style="4" customWidth="1"/>
    <col min="770" max="802" width="2.6640625" style="4" customWidth="1"/>
    <col min="803" max="803" width="3.88671875" style="4" customWidth="1"/>
    <col min="804" max="804" width="1.77734375" style="4" customWidth="1"/>
    <col min="805" max="808" width="2.6640625" style="4" customWidth="1"/>
    <col min="809" max="1024" width="9" style="4"/>
    <col min="1025" max="1025" width="2.77734375" style="4" customWidth="1"/>
    <col min="1026" max="1058" width="2.6640625" style="4" customWidth="1"/>
    <col min="1059" max="1059" width="3.88671875" style="4" customWidth="1"/>
    <col min="1060" max="1060" width="1.77734375" style="4" customWidth="1"/>
    <col min="1061" max="1064" width="2.6640625" style="4" customWidth="1"/>
    <col min="1065" max="1280" width="9" style="4"/>
    <col min="1281" max="1281" width="2.77734375" style="4" customWidth="1"/>
    <col min="1282" max="1314" width="2.6640625" style="4" customWidth="1"/>
    <col min="1315" max="1315" width="3.88671875" style="4" customWidth="1"/>
    <col min="1316" max="1316" width="1.77734375" style="4" customWidth="1"/>
    <col min="1317" max="1320" width="2.6640625" style="4" customWidth="1"/>
    <col min="1321" max="1536" width="9" style="4"/>
    <col min="1537" max="1537" width="2.77734375" style="4" customWidth="1"/>
    <col min="1538" max="1570" width="2.6640625" style="4" customWidth="1"/>
    <col min="1571" max="1571" width="3.88671875" style="4" customWidth="1"/>
    <col min="1572" max="1572" width="1.77734375" style="4" customWidth="1"/>
    <col min="1573" max="1576" width="2.6640625" style="4" customWidth="1"/>
    <col min="1577" max="1792" width="9" style="4"/>
    <col min="1793" max="1793" width="2.77734375" style="4" customWidth="1"/>
    <col min="1794" max="1826" width="2.6640625" style="4" customWidth="1"/>
    <col min="1827" max="1827" width="3.88671875" style="4" customWidth="1"/>
    <col min="1828" max="1828" width="1.77734375" style="4" customWidth="1"/>
    <col min="1829" max="1832" width="2.6640625" style="4" customWidth="1"/>
    <col min="1833" max="2048" width="9" style="4"/>
    <col min="2049" max="2049" width="2.77734375" style="4" customWidth="1"/>
    <col min="2050" max="2082" width="2.6640625" style="4" customWidth="1"/>
    <col min="2083" max="2083" width="3.88671875" style="4" customWidth="1"/>
    <col min="2084" max="2084" width="1.77734375" style="4" customWidth="1"/>
    <col min="2085" max="2088" width="2.6640625" style="4" customWidth="1"/>
    <col min="2089" max="2304" width="9" style="4"/>
    <col min="2305" max="2305" width="2.77734375" style="4" customWidth="1"/>
    <col min="2306" max="2338" width="2.6640625" style="4" customWidth="1"/>
    <col min="2339" max="2339" width="3.88671875" style="4" customWidth="1"/>
    <col min="2340" max="2340" width="1.77734375" style="4" customWidth="1"/>
    <col min="2341" max="2344" width="2.6640625" style="4" customWidth="1"/>
    <col min="2345" max="2560" width="9" style="4"/>
    <col min="2561" max="2561" width="2.77734375" style="4" customWidth="1"/>
    <col min="2562" max="2594" width="2.6640625" style="4" customWidth="1"/>
    <col min="2595" max="2595" width="3.88671875" style="4" customWidth="1"/>
    <col min="2596" max="2596" width="1.77734375" style="4" customWidth="1"/>
    <col min="2597" max="2600" width="2.6640625" style="4" customWidth="1"/>
    <col min="2601" max="2816" width="9" style="4"/>
    <col min="2817" max="2817" width="2.77734375" style="4" customWidth="1"/>
    <col min="2818" max="2850" width="2.6640625" style="4" customWidth="1"/>
    <col min="2851" max="2851" width="3.88671875" style="4" customWidth="1"/>
    <col min="2852" max="2852" width="1.77734375" style="4" customWidth="1"/>
    <col min="2853" max="2856" width="2.6640625" style="4" customWidth="1"/>
    <col min="2857" max="3072" width="9" style="4"/>
    <col min="3073" max="3073" width="2.77734375" style="4" customWidth="1"/>
    <col min="3074" max="3106" width="2.6640625" style="4" customWidth="1"/>
    <col min="3107" max="3107" width="3.88671875" style="4" customWidth="1"/>
    <col min="3108" max="3108" width="1.77734375" style="4" customWidth="1"/>
    <col min="3109" max="3112" width="2.6640625" style="4" customWidth="1"/>
    <col min="3113" max="3328" width="9" style="4"/>
    <col min="3329" max="3329" width="2.77734375" style="4" customWidth="1"/>
    <col min="3330" max="3362" width="2.6640625" style="4" customWidth="1"/>
    <col min="3363" max="3363" width="3.88671875" style="4" customWidth="1"/>
    <col min="3364" max="3364" width="1.77734375" style="4" customWidth="1"/>
    <col min="3365" max="3368" width="2.6640625" style="4" customWidth="1"/>
    <col min="3369" max="3584" width="9" style="4"/>
    <col min="3585" max="3585" width="2.77734375" style="4" customWidth="1"/>
    <col min="3586" max="3618" width="2.6640625" style="4" customWidth="1"/>
    <col min="3619" max="3619" width="3.88671875" style="4" customWidth="1"/>
    <col min="3620" max="3620" width="1.77734375" style="4" customWidth="1"/>
    <col min="3621" max="3624" width="2.6640625" style="4" customWidth="1"/>
    <col min="3625" max="3840" width="9" style="4"/>
    <col min="3841" max="3841" width="2.77734375" style="4" customWidth="1"/>
    <col min="3842" max="3874" width="2.6640625" style="4" customWidth="1"/>
    <col min="3875" max="3875" width="3.88671875" style="4" customWidth="1"/>
    <col min="3876" max="3876" width="1.77734375" style="4" customWidth="1"/>
    <col min="3877" max="3880" width="2.6640625" style="4" customWidth="1"/>
    <col min="3881" max="4096" width="9" style="4"/>
    <col min="4097" max="4097" width="2.77734375" style="4" customWidth="1"/>
    <col min="4098" max="4130" width="2.6640625" style="4" customWidth="1"/>
    <col min="4131" max="4131" width="3.88671875" style="4" customWidth="1"/>
    <col min="4132" max="4132" width="1.77734375" style="4" customWidth="1"/>
    <col min="4133" max="4136" width="2.6640625" style="4" customWidth="1"/>
    <col min="4137" max="4352" width="9" style="4"/>
    <col min="4353" max="4353" width="2.77734375" style="4" customWidth="1"/>
    <col min="4354" max="4386" width="2.6640625" style="4" customWidth="1"/>
    <col min="4387" max="4387" width="3.88671875" style="4" customWidth="1"/>
    <col min="4388" max="4388" width="1.77734375" style="4" customWidth="1"/>
    <col min="4389" max="4392" width="2.6640625" style="4" customWidth="1"/>
    <col min="4393" max="4608" width="9" style="4"/>
    <col min="4609" max="4609" width="2.77734375" style="4" customWidth="1"/>
    <col min="4610" max="4642" width="2.6640625" style="4" customWidth="1"/>
    <col min="4643" max="4643" width="3.88671875" style="4" customWidth="1"/>
    <col min="4644" max="4644" width="1.77734375" style="4" customWidth="1"/>
    <col min="4645" max="4648" width="2.6640625" style="4" customWidth="1"/>
    <col min="4649" max="4864" width="9" style="4"/>
    <col min="4865" max="4865" width="2.77734375" style="4" customWidth="1"/>
    <col min="4866" max="4898" width="2.6640625" style="4" customWidth="1"/>
    <col min="4899" max="4899" width="3.88671875" style="4" customWidth="1"/>
    <col min="4900" max="4900" width="1.77734375" style="4" customWidth="1"/>
    <col min="4901" max="4904" width="2.6640625" style="4" customWidth="1"/>
    <col min="4905" max="5120" width="9" style="4"/>
    <col min="5121" max="5121" width="2.77734375" style="4" customWidth="1"/>
    <col min="5122" max="5154" width="2.6640625" style="4" customWidth="1"/>
    <col min="5155" max="5155" width="3.88671875" style="4" customWidth="1"/>
    <col min="5156" max="5156" width="1.77734375" style="4" customWidth="1"/>
    <col min="5157" max="5160" width="2.6640625" style="4" customWidth="1"/>
    <col min="5161" max="5376" width="9" style="4"/>
    <col min="5377" max="5377" width="2.77734375" style="4" customWidth="1"/>
    <col min="5378" max="5410" width="2.6640625" style="4" customWidth="1"/>
    <col min="5411" max="5411" width="3.88671875" style="4" customWidth="1"/>
    <col min="5412" max="5412" width="1.77734375" style="4" customWidth="1"/>
    <col min="5413" max="5416" width="2.6640625" style="4" customWidth="1"/>
    <col min="5417" max="5632" width="9" style="4"/>
    <col min="5633" max="5633" width="2.77734375" style="4" customWidth="1"/>
    <col min="5634" max="5666" width="2.6640625" style="4" customWidth="1"/>
    <col min="5667" max="5667" width="3.88671875" style="4" customWidth="1"/>
    <col min="5668" max="5668" width="1.77734375" style="4" customWidth="1"/>
    <col min="5669" max="5672" width="2.6640625" style="4" customWidth="1"/>
    <col min="5673" max="5888" width="9" style="4"/>
    <col min="5889" max="5889" width="2.77734375" style="4" customWidth="1"/>
    <col min="5890" max="5922" width="2.6640625" style="4" customWidth="1"/>
    <col min="5923" max="5923" width="3.88671875" style="4" customWidth="1"/>
    <col min="5924" max="5924" width="1.77734375" style="4" customWidth="1"/>
    <col min="5925" max="5928" width="2.6640625" style="4" customWidth="1"/>
    <col min="5929" max="6144" width="9" style="4"/>
    <col min="6145" max="6145" width="2.77734375" style="4" customWidth="1"/>
    <col min="6146" max="6178" width="2.6640625" style="4" customWidth="1"/>
    <col min="6179" max="6179" width="3.88671875" style="4" customWidth="1"/>
    <col min="6180" max="6180" width="1.77734375" style="4" customWidth="1"/>
    <col min="6181" max="6184" width="2.6640625" style="4" customWidth="1"/>
    <col min="6185" max="6400" width="9" style="4"/>
    <col min="6401" max="6401" width="2.77734375" style="4" customWidth="1"/>
    <col min="6402" max="6434" width="2.6640625" style="4" customWidth="1"/>
    <col min="6435" max="6435" width="3.88671875" style="4" customWidth="1"/>
    <col min="6436" max="6436" width="1.77734375" style="4" customWidth="1"/>
    <col min="6437" max="6440" width="2.6640625" style="4" customWidth="1"/>
    <col min="6441" max="6656" width="9" style="4"/>
    <col min="6657" max="6657" width="2.77734375" style="4" customWidth="1"/>
    <col min="6658" max="6690" width="2.6640625" style="4" customWidth="1"/>
    <col min="6691" max="6691" width="3.88671875" style="4" customWidth="1"/>
    <col min="6692" max="6692" width="1.77734375" style="4" customWidth="1"/>
    <col min="6693" max="6696" width="2.6640625" style="4" customWidth="1"/>
    <col min="6697" max="6912" width="9" style="4"/>
    <col min="6913" max="6913" width="2.77734375" style="4" customWidth="1"/>
    <col min="6914" max="6946" width="2.6640625" style="4" customWidth="1"/>
    <col min="6947" max="6947" width="3.88671875" style="4" customWidth="1"/>
    <col min="6948" max="6948" width="1.77734375" style="4" customWidth="1"/>
    <col min="6949" max="6952" width="2.6640625" style="4" customWidth="1"/>
    <col min="6953" max="7168" width="9" style="4"/>
    <col min="7169" max="7169" width="2.77734375" style="4" customWidth="1"/>
    <col min="7170" max="7202" width="2.6640625" style="4" customWidth="1"/>
    <col min="7203" max="7203" width="3.88671875" style="4" customWidth="1"/>
    <col min="7204" max="7204" width="1.77734375" style="4" customWidth="1"/>
    <col min="7205" max="7208" width="2.6640625" style="4" customWidth="1"/>
    <col min="7209" max="7424" width="9" style="4"/>
    <col min="7425" max="7425" width="2.77734375" style="4" customWidth="1"/>
    <col min="7426" max="7458" width="2.6640625" style="4" customWidth="1"/>
    <col min="7459" max="7459" width="3.88671875" style="4" customWidth="1"/>
    <col min="7460" max="7460" width="1.77734375" style="4" customWidth="1"/>
    <col min="7461" max="7464" width="2.6640625" style="4" customWidth="1"/>
    <col min="7465" max="7680" width="9" style="4"/>
    <col min="7681" max="7681" width="2.77734375" style="4" customWidth="1"/>
    <col min="7682" max="7714" width="2.6640625" style="4" customWidth="1"/>
    <col min="7715" max="7715" width="3.88671875" style="4" customWidth="1"/>
    <col min="7716" max="7716" width="1.77734375" style="4" customWidth="1"/>
    <col min="7717" max="7720" width="2.6640625" style="4" customWidth="1"/>
    <col min="7721" max="7936" width="9" style="4"/>
    <col min="7937" max="7937" width="2.77734375" style="4" customWidth="1"/>
    <col min="7938" max="7970" width="2.6640625" style="4" customWidth="1"/>
    <col min="7971" max="7971" width="3.88671875" style="4" customWidth="1"/>
    <col min="7972" max="7972" width="1.77734375" style="4" customWidth="1"/>
    <col min="7973" max="7976" width="2.6640625" style="4" customWidth="1"/>
    <col min="7977" max="8192" width="9" style="4"/>
    <col min="8193" max="8193" width="2.77734375" style="4" customWidth="1"/>
    <col min="8194" max="8226" width="2.6640625" style="4" customWidth="1"/>
    <col min="8227" max="8227" width="3.88671875" style="4" customWidth="1"/>
    <col min="8228" max="8228" width="1.77734375" style="4" customWidth="1"/>
    <col min="8229" max="8232" width="2.6640625" style="4" customWidth="1"/>
    <col min="8233" max="8448" width="9" style="4"/>
    <col min="8449" max="8449" width="2.77734375" style="4" customWidth="1"/>
    <col min="8450" max="8482" width="2.6640625" style="4" customWidth="1"/>
    <col min="8483" max="8483" width="3.88671875" style="4" customWidth="1"/>
    <col min="8484" max="8484" width="1.77734375" style="4" customWidth="1"/>
    <col min="8485" max="8488" width="2.6640625" style="4" customWidth="1"/>
    <col min="8489" max="8704" width="9" style="4"/>
    <col min="8705" max="8705" width="2.77734375" style="4" customWidth="1"/>
    <col min="8706" max="8738" width="2.6640625" style="4" customWidth="1"/>
    <col min="8739" max="8739" width="3.88671875" style="4" customWidth="1"/>
    <col min="8740" max="8740" width="1.77734375" style="4" customWidth="1"/>
    <col min="8741" max="8744" width="2.6640625" style="4" customWidth="1"/>
    <col min="8745" max="8960" width="9" style="4"/>
    <col min="8961" max="8961" width="2.77734375" style="4" customWidth="1"/>
    <col min="8962" max="8994" width="2.6640625" style="4" customWidth="1"/>
    <col min="8995" max="8995" width="3.88671875" style="4" customWidth="1"/>
    <col min="8996" max="8996" width="1.77734375" style="4" customWidth="1"/>
    <col min="8997" max="9000" width="2.6640625" style="4" customWidth="1"/>
    <col min="9001" max="9216" width="9" style="4"/>
    <col min="9217" max="9217" width="2.77734375" style="4" customWidth="1"/>
    <col min="9218" max="9250" width="2.6640625" style="4" customWidth="1"/>
    <col min="9251" max="9251" width="3.88671875" style="4" customWidth="1"/>
    <col min="9252" max="9252" width="1.77734375" style="4" customWidth="1"/>
    <col min="9253" max="9256" width="2.6640625" style="4" customWidth="1"/>
    <col min="9257" max="9472" width="9" style="4"/>
    <col min="9473" max="9473" width="2.77734375" style="4" customWidth="1"/>
    <col min="9474" max="9506" width="2.6640625" style="4" customWidth="1"/>
    <col min="9507" max="9507" width="3.88671875" style="4" customWidth="1"/>
    <col min="9508" max="9508" width="1.77734375" style="4" customWidth="1"/>
    <col min="9509" max="9512" width="2.6640625" style="4" customWidth="1"/>
    <col min="9513" max="9728" width="9" style="4"/>
    <col min="9729" max="9729" width="2.77734375" style="4" customWidth="1"/>
    <col min="9730" max="9762" width="2.6640625" style="4" customWidth="1"/>
    <col min="9763" max="9763" width="3.88671875" style="4" customWidth="1"/>
    <col min="9764" max="9764" width="1.77734375" style="4" customWidth="1"/>
    <col min="9765" max="9768" width="2.6640625" style="4" customWidth="1"/>
    <col min="9769" max="9984" width="9" style="4"/>
    <col min="9985" max="9985" width="2.77734375" style="4" customWidth="1"/>
    <col min="9986" max="10018" width="2.6640625" style="4" customWidth="1"/>
    <col min="10019" max="10019" width="3.88671875" style="4" customWidth="1"/>
    <col min="10020" max="10020" width="1.77734375" style="4" customWidth="1"/>
    <col min="10021" max="10024" width="2.6640625" style="4" customWidth="1"/>
    <col min="10025" max="10240" width="9" style="4"/>
    <col min="10241" max="10241" width="2.77734375" style="4" customWidth="1"/>
    <col min="10242" max="10274" width="2.6640625" style="4" customWidth="1"/>
    <col min="10275" max="10275" width="3.88671875" style="4" customWidth="1"/>
    <col min="10276" max="10276" width="1.77734375" style="4" customWidth="1"/>
    <col min="10277" max="10280" width="2.6640625" style="4" customWidth="1"/>
    <col min="10281" max="10496" width="9" style="4"/>
    <col min="10497" max="10497" width="2.77734375" style="4" customWidth="1"/>
    <col min="10498" max="10530" width="2.6640625" style="4" customWidth="1"/>
    <col min="10531" max="10531" width="3.88671875" style="4" customWidth="1"/>
    <col min="10532" max="10532" width="1.77734375" style="4" customWidth="1"/>
    <col min="10533" max="10536" width="2.6640625" style="4" customWidth="1"/>
    <col min="10537" max="10752" width="9" style="4"/>
    <col min="10753" max="10753" width="2.77734375" style="4" customWidth="1"/>
    <col min="10754" max="10786" width="2.6640625" style="4" customWidth="1"/>
    <col min="10787" max="10787" width="3.88671875" style="4" customWidth="1"/>
    <col min="10788" max="10788" width="1.77734375" style="4" customWidth="1"/>
    <col min="10789" max="10792" width="2.6640625" style="4" customWidth="1"/>
    <col min="10793" max="11008" width="9" style="4"/>
    <col min="11009" max="11009" width="2.77734375" style="4" customWidth="1"/>
    <col min="11010" max="11042" width="2.6640625" style="4" customWidth="1"/>
    <col min="11043" max="11043" width="3.88671875" style="4" customWidth="1"/>
    <col min="11044" max="11044" width="1.77734375" style="4" customWidth="1"/>
    <col min="11045" max="11048" width="2.6640625" style="4" customWidth="1"/>
    <col min="11049" max="11264" width="9" style="4"/>
    <col min="11265" max="11265" width="2.77734375" style="4" customWidth="1"/>
    <col min="11266" max="11298" width="2.6640625" style="4" customWidth="1"/>
    <col min="11299" max="11299" width="3.88671875" style="4" customWidth="1"/>
    <col min="11300" max="11300" width="1.77734375" style="4" customWidth="1"/>
    <col min="11301" max="11304" width="2.6640625" style="4" customWidth="1"/>
    <col min="11305" max="11520" width="9" style="4"/>
    <col min="11521" max="11521" width="2.77734375" style="4" customWidth="1"/>
    <col min="11522" max="11554" width="2.6640625" style="4" customWidth="1"/>
    <col min="11555" max="11555" width="3.88671875" style="4" customWidth="1"/>
    <col min="11556" max="11556" width="1.77734375" style="4" customWidth="1"/>
    <col min="11557" max="11560" width="2.6640625" style="4" customWidth="1"/>
    <col min="11561" max="11776" width="9" style="4"/>
    <col min="11777" max="11777" width="2.77734375" style="4" customWidth="1"/>
    <col min="11778" max="11810" width="2.6640625" style="4" customWidth="1"/>
    <col min="11811" max="11811" width="3.88671875" style="4" customWidth="1"/>
    <col min="11812" max="11812" width="1.77734375" style="4" customWidth="1"/>
    <col min="11813" max="11816" width="2.6640625" style="4" customWidth="1"/>
    <col min="11817" max="12032" width="9" style="4"/>
    <col min="12033" max="12033" width="2.77734375" style="4" customWidth="1"/>
    <col min="12034" max="12066" width="2.6640625" style="4" customWidth="1"/>
    <col min="12067" max="12067" width="3.88671875" style="4" customWidth="1"/>
    <col min="12068" max="12068" width="1.77734375" style="4" customWidth="1"/>
    <col min="12069" max="12072" width="2.6640625" style="4" customWidth="1"/>
    <col min="12073" max="12288" width="9" style="4"/>
    <col min="12289" max="12289" width="2.77734375" style="4" customWidth="1"/>
    <col min="12290" max="12322" width="2.6640625" style="4" customWidth="1"/>
    <col min="12323" max="12323" width="3.88671875" style="4" customWidth="1"/>
    <col min="12324" max="12324" width="1.77734375" style="4" customWidth="1"/>
    <col min="12325" max="12328" width="2.6640625" style="4" customWidth="1"/>
    <col min="12329" max="12544" width="9" style="4"/>
    <col min="12545" max="12545" width="2.77734375" style="4" customWidth="1"/>
    <col min="12546" max="12578" width="2.6640625" style="4" customWidth="1"/>
    <col min="12579" max="12579" width="3.88671875" style="4" customWidth="1"/>
    <col min="12580" max="12580" width="1.77734375" style="4" customWidth="1"/>
    <col min="12581" max="12584" width="2.6640625" style="4" customWidth="1"/>
    <col min="12585" max="12800" width="9" style="4"/>
    <col min="12801" max="12801" width="2.77734375" style="4" customWidth="1"/>
    <col min="12802" max="12834" width="2.6640625" style="4" customWidth="1"/>
    <col min="12835" max="12835" width="3.88671875" style="4" customWidth="1"/>
    <col min="12836" max="12836" width="1.77734375" style="4" customWidth="1"/>
    <col min="12837" max="12840" width="2.6640625" style="4" customWidth="1"/>
    <col min="12841" max="13056" width="9" style="4"/>
    <col min="13057" max="13057" width="2.77734375" style="4" customWidth="1"/>
    <col min="13058" max="13090" width="2.6640625" style="4" customWidth="1"/>
    <col min="13091" max="13091" width="3.88671875" style="4" customWidth="1"/>
    <col min="13092" max="13092" width="1.77734375" style="4" customWidth="1"/>
    <col min="13093" max="13096" width="2.6640625" style="4" customWidth="1"/>
    <col min="13097" max="13312" width="9" style="4"/>
    <col min="13313" max="13313" width="2.77734375" style="4" customWidth="1"/>
    <col min="13314" max="13346" width="2.6640625" style="4" customWidth="1"/>
    <col min="13347" max="13347" width="3.88671875" style="4" customWidth="1"/>
    <col min="13348" max="13348" width="1.77734375" style="4" customWidth="1"/>
    <col min="13349" max="13352" width="2.6640625" style="4" customWidth="1"/>
    <col min="13353" max="13568" width="9" style="4"/>
    <col min="13569" max="13569" width="2.77734375" style="4" customWidth="1"/>
    <col min="13570" max="13602" width="2.6640625" style="4" customWidth="1"/>
    <col min="13603" max="13603" width="3.88671875" style="4" customWidth="1"/>
    <col min="13604" max="13604" width="1.77734375" style="4" customWidth="1"/>
    <col min="13605" max="13608" width="2.6640625" style="4" customWidth="1"/>
    <col min="13609" max="13824" width="9" style="4"/>
    <col min="13825" max="13825" width="2.77734375" style="4" customWidth="1"/>
    <col min="13826" max="13858" width="2.6640625" style="4" customWidth="1"/>
    <col min="13859" max="13859" width="3.88671875" style="4" customWidth="1"/>
    <col min="13860" max="13860" width="1.77734375" style="4" customWidth="1"/>
    <col min="13861" max="13864" width="2.6640625" style="4" customWidth="1"/>
    <col min="13865" max="14080" width="9" style="4"/>
    <col min="14081" max="14081" width="2.77734375" style="4" customWidth="1"/>
    <col min="14082" max="14114" width="2.6640625" style="4" customWidth="1"/>
    <col min="14115" max="14115" width="3.88671875" style="4" customWidth="1"/>
    <col min="14116" max="14116" width="1.77734375" style="4" customWidth="1"/>
    <col min="14117" max="14120" width="2.6640625" style="4" customWidth="1"/>
    <col min="14121" max="14336" width="9" style="4"/>
    <col min="14337" max="14337" width="2.77734375" style="4" customWidth="1"/>
    <col min="14338" max="14370" width="2.6640625" style="4" customWidth="1"/>
    <col min="14371" max="14371" width="3.88671875" style="4" customWidth="1"/>
    <col min="14372" max="14372" width="1.77734375" style="4" customWidth="1"/>
    <col min="14373" max="14376" width="2.6640625" style="4" customWidth="1"/>
    <col min="14377" max="14592" width="9" style="4"/>
    <col min="14593" max="14593" width="2.77734375" style="4" customWidth="1"/>
    <col min="14594" max="14626" width="2.6640625" style="4" customWidth="1"/>
    <col min="14627" max="14627" width="3.88671875" style="4" customWidth="1"/>
    <col min="14628" max="14628" width="1.77734375" style="4" customWidth="1"/>
    <col min="14629" max="14632" width="2.6640625" style="4" customWidth="1"/>
    <col min="14633" max="14848" width="9" style="4"/>
    <col min="14849" max="14849" width="2.77734375" style="4" customWidth="1"/>
    <col min="14850" max="14882" width="2.6640625" style="4" customWidth="1"/>
    <col min="14883" max="14883" width="3.88671875" style="4" customWidth="1"/>
    <col min="14884" max="14884" width="1.77734375" style="4" customWidth="1"/>
    <col min="14885" max="14888" width="2.6640625" style="4" customWidth="1"/>
    <col min="14889" max="15104" width="9" style="4"/>
    <col min="15105" max="15105" width="2.77734375" style="4" customWidth="1"/>
    <col min="15106" max="15138" width="2.6640625" style="4" customWidth="1"/>
    <col min="15139" max="15139" width="3.88671875" style="4" customWidth="1"/>
    <col min="15140" max="15140" width="1.77734375" style="4" customWidth="1"/>
    <col min="15141" max="15144" width="2.6640625" style="4" customWidth="1"/>
    <col min="15145" max="15360" width="9" style="4"/>
    <col min="15361" max="15361" width="2.77734375" style="4" customWidth="1"/>
    <col min="15362" max="15394" width="2.6640625" style="4" customWidth="1"/>
    <col min="15395" max="15395" width="3.88671875" style="4" customWidth="1"/>
    <col min="15396" max="15396" width="1.77734375" style="4" customWidth="1"/>
    <col min="15397" max="15400" width="2.6640625" style="4" customWidth="1"/>
    <col min="15401" max="15616" width="9" style="4"/>
    <col min="15617" max="15617" width="2.77734375" style="4" customWidth="1"/>
    <col min="15618" max="15650" width="2.6640625" style="4" customWidth="1"/>
    <col min="15651" max="15651" width="3.88671875" style="4" customWidth="1"/>
    <col min="15652" max="15652" width="1.77734375" style="4" customWidth="1"/>
    <col min="15653" max="15656" width="2.6640625" style="4" customWidth="1"/>
    <col min="15657" max="15872" width="9" style="4"/>
    <col min="15873" max="15873" width="2.77734375" style="4" customWidth="1"/>
    <col min="15874" max="15906" width="2.6640625" style="4" customWidth="1"/>
    <col min="15907" max="15907" width="3.88671875" style="4" customWidth="1"/>
    <col min="15908" max="15908" width="1.77734375" style="4" customWidth="1"/>
    <col min="15909" max="15912" width="2.6640625" style="4" customWidth="1"/>
    <col min="15913" max="16128" width="9" style="4"/>
    <col min="16129" max="16129" width="2.77734375" style="4" customWidth="1"/>
    <col min="16130" max="16162" width="2.6640625" style="4" customWidth="1"/>
    <col min="16163" max="16163" width="3.88671875" style="4" customWidth="1"/>
    <col min="16164" max="16164" width="1.77734375" style="4" customWidth="1"/>
    <col min="16165" max="16168" width="2.6640625" style="4" customWidth="1"/>
    <col min="16169" max="16384" width="9" style="4"/>
  </cols>
  <sheetData>
    <row r="1" spans="1:37" ht="21" customHeight="1" x14ac:dyDescent="0.2">
      <c r="A1" s="16" t="s">
        <v>26</v>
      </c>
    </row>
    <row r="2" spans="1:37" ht="21" customHeight="1" x14ac:dyDescent="0.2">
      <c r="A2" s="1012" t="s">
        <v>326</v>
      </c>
      <c r="B2" s="1012"/>
      <c r="C2" s="1012"/>
      <c r="D2" s="1012"/>
      <c r="E2" s="1012"/>
      <c r="F2" s="1012"/>
      <c r="G2" s="1012"/>
      <c r="H2" s="1012"/>
      <c r="I2" s="1012"/>
      <c r="J2" s="1012"/>
      <c r="K2" s="1012"/>
      <c r="L2" s="1012"/>
      <c r="M2" s="1012"/>
      <c r="N2" s="1012"/>
      <c r="O2" s="1012"/>
      <c r="P2" s="1012"/>
      <c r="Q2" s="1012"/>
      <c r="R2" s="1012"/>
      <c r="S2" s="1012"/>
      <c r="T2" s="1012"/>
      <c r="U2" s="1012"/>
      <c r="V2" s="1012"/>
      <c r="W2" s="1012"/>
      <c r="X2" s="1012"/>
      <c r="Y2" s="1012"/>
      <c r="Z2" s="1012"/>
      <c r="AA2" s="1012"/>
      <c r="AB2" s="1012"/>
      <c r="AC2" s="1012"/>
      <c r="AD2" s="1012"/>
      <c r="AE2" s="1012"/>
      <c r="AF2" s="1012"/>
      <c r="AG2" s="1012"/>
      <c r="AH2" s="1012"/>
      <c r="AI2" s="1012"/>
      <c r="AJ2" s="1012"/>
    </row>
    <row r="3" spans="1:37" s="256" customFormat="1" ht="20.25" customHeight="1" thickBot="1" x14ac:dyDescent="0.25">
      <c r="A3" s="253"/>
      <c r="B3" s="1013"/>
      <c r="C3" s="1013"/>
      <c r="D3" s="1013"/>
      <c r="E3" s="1013"/>
      <c r="F3" s="1013"/>
      <c r="G3" s="1013"/>
      <c r="H3" s="1013"/>
      <c r="I3" s="1013"/>
      <c r="J3" s="254"/>
      <c r="K3" s="254"/>
      <c r="L3" s="254"/>
      <c r="M3" s="254"/>
      <c r="N3" s="254"/>
      <c r="O3" s="254"/>
      <c r="P3" s="254"/>
      <c r="Q3" s="254"/>
      <c r="R3" s="254"/>
      <c r="S3" s="254"/>
      <c r="T3" s="255"/>
      <c r="U3" s="255"/>
      <c r="V3" s="255"/>
      <c r="W3" s="254"/>
      <c r="X3" s="254"/>
      <c r="Y3" s="254"/>
      <c r="Z3" s="254"/>
      <c r="AA3" s="254"/>
      <c r="AB3" s="254"/>
      <c r="AC3" s="255"/>
      <c r="AD3" s="255"/>
      <c r="AE3" s="255"/>
      <c r="AF3" s="255"/>
      <c r="AG3" s="255"/>
      <c r="AH3" s="255"/>
      <c r="AI3" s="255"/>
      <c r="AJ3" s="255"/>
    </row>
    <row r="4" spans="1:37" s="256" customFormat="1" ht="18" customHeight="1" thickBot="1" x14ac:dyDescent="0.25">
      <c r="A4" s="253"/>
      <c r="B4" s="253"/>
      <c r="C4" s="253"/>
      <c r="D4" s="253"/>
      <c r="K4" s="1014" t="s">
        <v>9</v>
      </c>
      <c r="L4" s="1015"/>
      <c r="M4" s="1015"/>
      <c r="N4" s="1015"/>
      <c r="O4" s="1015"/>
      <c r="P4" s="1016"/>
      <c r="Q4" s="1017"/>
      <c r="R4" s="1018"/>
      <c r="S4" s="1019"/>
      <c r="T4" s="1018"/>
      <c r="U4" s="991"/>
      <c r="V4" s="992"/>
      <c r="W4" s="991"/>
      <c r="X4" s="992"/>
      <c r="Y4" s="991"/>
      <c r="Z4" s="992"/>
      <c r="AA4" s="991"/>
      <c r="AB4" s="992"/>
      <c r="AC4" s="991"/>
      <c r="AD4" s="992"/>
      <c r="AE4" s="991"/>
      <c r="AF4" s="992"/>
      <c r="AG4" s="991"/>
      <c r="AH4" s="992"/>
      <c r="AI4" s="991"/>
      <c r="AJ4" s="993"/>
    </row>
    <row r="5" spans="1:37" s="256" customFormat="1" ht="21.75" customHeight="1" thickBot="1" x14ac:dyDescent="0.25">
      <c r="A5" s="253"/>
      <c r="B5" s="253"/>
      <c r="C5" s="253"/>
      <c r="D5" s="253"/>
      <c r="E5" s="253"/>
      <c r="F5" s="253"/>
      <c r="G5" s="253"/>
      <c r="H5" s="253"/>
      <c r="I5" s="254"/>
      <c r="J5" s="257"/>
      <c r="K5" s="994" t="s">
        <v>327</v>
      </c>
      <c r="L5" s="995"/>
      <c r="M5" s="995"/>
      <c r="N5" s="995"/>
      <c r="O5" s="995"/>
      <c r="P5" s="996"/>
      <c r="Q5" s="997"/>
      <c r="R5" s="998"/>
      <c r="S5" s="998"/>
      <c r="T5" s="998"/>
      <c r="U5" s="998"/>
      <c r="V5" s="998"/>
      <c r="W5" s="998"/>
      <c r="X5" s="998"/>
      <c r="Y5" s="998"/>
      <c r="Z5" s="998"/>
      <c r="AA5" s="998"/>
      <c r="AB5" s="998"/>
      <c r="AC5" s="998"/>
      <c r="AD5" s="998"/>
      <c r="AE5" s="998"/>
      <c r="AF5" s="998"/>
      <c r="AG5" s="998"/>
      <c r="AH5" s="998"/>
      <c r="AI5" s="998"/>
      <c r="AJ5" s="999"/>
    </row>
    <row r="6" spans="1:37" s="256" customFormat="1" ht="18.75" customHeight="1" thickBot="1" x14ac:dyDescent="0.25">
      <c r="A6" s="258"/>
      <c r="B6" s="258"/>
      <c r="C6" s="258"/>
      <c r="D6" s="258"/>
      <c r="E6" s="253"/>
      <c r="F6" s="253"/>
      <c r="G6" s="253"/>
      <c r="H6" s="253"/>
      <c r="I6" s="253"/>
      <c r="J6" s="253"/>
      <c r="K6" s="1000" t="s">
        <v>8</v>
      </c>
      <c r="L6" s="1001"/>
      <c r="M6" s="1001"/>
      <c r="N6" s="1001"/>
      <c r="O6" s="1001"/>
      <c r="P6" s="1002"/>
      <c r="Q6" s="1003"/>
      <c r="R6" s="1004"/>
      <c r="S6" s="1005"/>
      <c r="T6" s="1005"/>
      <c r="U6" s="1005"/>
      <c r="V6" s="1005"/>
      <c r="W6" s="1005"/>
      <c r="X6" s="1005"/>
      <c r="Y6" s="1006" t="s">
        <v>328</v>
      </c>
      <c r="Z6" s="1007"/>
      <c r="AA6" s="1007"/>
      <c r="AB6" s="1007"/>
      <c r="AC6" s="1007"/>
      <c r="AD6" s="1008"/>
      <c r="AE6" s="1009"/>
      <c r="AF6" s="1010"/>
      <c r="AG6" s="1010"/>
      <c r="AH6" s="1010"/>
      <c r="AI6" s="1010"/>
      <c r="AJ6" s="1011"/>
    </row>
    <row r="7" spans="1:37" s="256" customFormat="1" ht="24" customHeight="1" thickTop="1" x14ac:dyDescent="0.2">
      <c r="A7" s="962" t="s">
        <v>329</v>
      </c>
      <c r="B7" s="963"/>
      <c r="C7" s="963"/>
      <c r="D7" s="963"/>
      <c r="E7" s="963"/>
      <c r="F7" s="963"/>
      <c r="G7" s="964" t="s">
        <v>330</v>
      </c>
      <c r="H7" s="965"/>
      <c r="I7" s="965"/>
      <c r="J7" s="965"/>
      <c r="K7" s="965"/>
      <c r="L7" s="966"/>
      <c r="M7" s="967" t="s">
        <v>331</v>
      </c>
      <c r="N7" s="968"/>
      <c r="O7" s="968"/>
      <c r="P7" s="968"/>
      <c r="Q7" s="968"/>
      <c r="R7" s="969"/>
      <c r="S7" s="973" t="s">
        <v>332</v>
      </c>
      <c r="T7" s="974"/>
      <c r="U7" s="974"/>
      <c r="V7" s="974"/>
      <c r="W7" s="974"/>
      <c r="X7" s="975"/>
      <c r="Y7" s="978" t="s">
        <v>333</v>
      </c>
      <c r="Z7" s="979"/>
      <c r="AA7" s="979"/>
      <c r="AB7" s="979"/>
      <c r="AC7" s="979"/>
      <c r="AD7" s="980"/>
      <c r="AE7" s="978" t="s">
        <v>334</v>
      </c>
      <c r="AF7" s="979"/>
      <c r="AG7" s="979"/>
      <c r="AH7" s="979"/>
      <c r="AI7" s="979"/>
      <c r="AJ7" s="984"/>
    </row>
    <row r="8" spans="1:37" s="256" customFormat="1" ht="15.9" customHeight="1" x14ac:dyDescent="0.15">
      <c r="A8" s="986" t="s">
        <v>335</v>
      </c>
      <c r="B8" s="987"/>
      <c r="C8" s="987"/>
      <c r="D8" s="987"/>
      <c r="E8" s="987"/>
      <c r="F8" s="987"/>
      <c r="G8" s="988" t="s">
        <v>336</v>
      </c>
      <c r="H8" s="989"/>
      <c r="I8" s="989"/>
      <c r="J8" s="989"/>
      <c r="K8" s="989"/>
      <c r="L8" s="990"/>
      <c r="M8" s="970"/>
      <c r="N8" s="971"/>
      <c r="O8" s="971"/>
      <c r="P8" s="971"/>
      <c r="Q8" s="971"/>
      <c r="R8" s="972"/>
      <c r="S8" s="976"/>
      <c r="T8" s="976"/>
      <c r="U8" s="976"/>
      <c r="V8" s="976"/>
      <c r="W8" s="976"/>
      <c r="X8" s="977"/>
      <c r="Y8" s="981"/>
      <c r="Z8" s="982"/>
      <c r="AA8" s="982"/>
      <c r="AB8" s="982"/>
      <c r="AC8" s="982"/>
      <c r="AD8" s="983"/>
      <c r="AE8" s="981"/>
      <c r="AF8" s="982"/>
      <c r="AG8" s="982"/>
      <c r="AH8" s="982"/>
      <c r="AI8" s="982"/>
      <c r="AJ8" s="985"/>
    </row>
    <row r="9" spans="1:37" s="256" customFormat="1" ht="24" customHeight="1" thickBot="1" x14ac:dyDescent="0.25">
      <c r="A9" s="958"/>
      <c r="B9" s="959"/>
      <c r="C9" s="959"/>
      <c r="D9" s="959"/>
      <c r="E9" s="959" t="s">
        <v>193</v>
      </c>
      <c r="F9" s="959"/>
      <c r="G9" s="960"/>
      <c r="H9" s="914"/>
      <c r="I9" s="914"/>
      <c r="J9" s="914"/>
      <c r="K9" s="259" t="s">
        <v>193</v>
      </c>
      <c r="L9" s="259"/>
      <c r="M9" s="260"/>
      <c r="N9" s="914"/>
      <c r="O9" s="914"/>
      <c r="P9" s="914"/>
      <c r="Q9" s="914" t="s">
        <v>193</v>
      </c>
      <c r="R9" s="961"/>
      <c r="S9" s="955"/>
      <c r="T9" s="955"/>
      <c r="U9" s="955"/>
      <c r="V9" s="955"/>
      <c r="W9" s="948" t="s">
        <v>4</v>
      </c>
      <c r="X9" s="949"/>
      <c r="Y9" s="950"/>
      <c r="Z9" s="951"/>
      <c r="AA9" s="951"/>
      <c r="AB9" s="951"/>
      <c r="AC9" s="952" t="s">
        <v>4</v>
      </c>
      <c r="AD9" s="953"/>
      <c r="AE9" s="954">
        <f>+Y9-S9</f>
        <v>0</v>
      </c>
      <c r="AF9" s="955"/>
      <c r="AG9" s="955"/>
      <c r="AH9" s="955"/>
      <c r="AI9" s="952" t="s">
        <v>4</v>
      </c>
      <c r="AJ9" s="956"/>
    </row>
    <row r="10" spans="1:37" s="269" customFormat="1" ht="3.75" customHeight="1" x14ac:dyDescent="0.2">
      <c r="A10" s="261"/>
      <c r="B10" s="262"/>
      <c r="C10" s="262"/>
      <c r="D10" s="262"/>
      <c r="E10" s="263"/>
      <c r="F10" s="263"/>
      <c r="G10" s="957"/>
      <c r="H10" s="957"/>
      <c r="I10" s="957"/>
      <c r="J10" s="957"/>
      <c r="K10" s="957"/>
      <c r="L10" s="957"/>
      <c r="M10" s="264"/>
      <c r="N10" s="265"/>
      <c r="O10" s="265"/>
      <c r="P10" s="265"/>
      <c r="Q10" s="265"/>
      <c r="R10" s="265"/>
      <c r="S10" s="266"/>
      <c r="T10" s="266"/>
      <c r="U10" s="266"/>
      <c r="V10" s="266"/>
      <c r="W10" s="266"/>
      <c r="X10" s="266"/>
      <c r="Y10" s="262"/>
      <c r="Z10" s="262"/>
      <c r="AA10" s="262"/>
      <c r="AB10" s="262"/>
      <c r="AC10" s="267"/>
      <c r="AD10" s="267"/>
      <c r="AE10" s="262"/>
      <c r="AF10" s="262"/>
      <c r="AG10" s="262"/>
      <c r="AH10" s="262"/>
      <c r="AI10" s="267"/>
      <c r="AJ10" s="268"/>
    </row>
    <row r="11" spans="1:37" s="256" customFormat="1" ht="0.75" customHeight="1" x14ac:dyDescent="0.2">
      <c r="A11" s="270"/>
      <c r="B11" s="271"/>
      <c r="C11" s="271"/>
      <c r="D11" s="271"/>
      <c r="E11" s="271"/>
      <c r="F11" s="271"/>
      <c r="G11" s="271"/>
      <c r="H11" s="933"/>
      <c r="I11" s="933"/>
      <c r="J11" s="933"/>
      <c r="K11" s="933"/>
      <c r="L11" s="933"/>
      <c r="M11" s="933"/>
      <c r="N11" s="933"/>
      <c r="O11" s="933"/>
      <c r="P11" s="933"/>
      <c r="Q11" s="933"/>
      <c r="R11" s="933"/>
      <c r="S11" s="933"/>
      <c r="T11" s="933"/>
      <c r="U11" s="933"/>
      <c r="V11" s="933"/>
      <c r="W11" s="933"/>
      <c r="X11" s="933"/>
      <c r="Y11" s="933"/>
      <c r="Z11" s="933"/>
      <c r="AA11" s="933"/>
      <c r="AB11" s="933"/>
      <c r="AC11" s="933"/>
      <c r="AD11" s="933"/>
      <c r="AE11" s="933"/>
      <c r="AF11" s="272"/>
      <c r="AG11" s="273"/>
      <c r="AH11" s="273"/>
      <c r="AI11" s="274"/>
      <c r="AJ11" s="275"/>
      <c r="AK11" s="274"/>
    </row>
    <row r="12" spans="1:37" s="256" customFormat="1" ht="7.5" customHeight="1" x14ac:dyDescent="0.2">
      <c r="A12" s="276"/>
      <c r="B12" s="277"/>
      <c r="C12" s="277"/>
      <c r="D12" s="277"/>
      <c r="E12" s="277"/>
      <c r="F12" s="278"/>
      <c r="G12" s="278"/>
      <c r="H12" s="278"/>
      <c r="I12" s="278"/>
      <c r="J12" s="278"/>
      <c r="K12" s="278"/>
      <c r="L12" s="278"/>
      <c r="M12" s="278"/>
      <c r="N12" s="279"/>
      <c r="O12" s="279"/>
      <c r="P12" s="279"/>
      <c r="Q12" s="279"/>
      <c r="R12" s="279"/>
      <c r="S12" s="279"/>
      <c r="T12" s="280"/>
      <c r="U12" s="280"/>
      <c r="V12" s="280"/>
      <c r="W12" s="280"/>
      <c r="X12" s="280"/>
      <c r="Y12" s="280"/>
      <c r="Z12" s="280"/>
      <c r="AA12" s="280"/>
      <c r="AB12" s="280"/>
      <c r="AC12" s="280"/>
      <c r="AD12" s="280"/>
      <c r="AE12" s="280"/>
      <c r="AF12" s="281"/>
      <c r="AG12" s="281"/>
      <c r="AH12" s="281"/>
      <c r="AI12" s="281"/>
      <c r="AJ12" s="282"/>
    </row>
    <row r="13" spans="1:37" s="256" customFormat="1" ht="17.25" customHeight="1" x14ac:dyDescent="0.2">
      <c r="A13" s="283"/>
      <c r="B13" s="934" t="s">
        <v>337</v>
      </c>
      <c r="C13" s="935"/>
      <c r="D13" s="935"/>
      <c r="E13" s="935"/>
      <c r="F13" s="935"/>
      <c r="G13" s="935"/>
      <c r="H13" s="935"/>
      <c r="I13" s="935"/>
      <c r="J13" s="935"/>
      <c r="K13" s="935"/>
      <c r="L13" s="935"/>
      <c r="M13" s="935"/>
      <c r="N13" s="935"/>
      <c r="O13" s="936"/>
      <c r="P13" s="937"/>
      <c r="Q13" s="938"/>
      <c r="R13" s="938"/>
      <c r="S13" s="939"/>
      <c r="T13" s="284"/>
      <c r="U13" s="284"/>
      <c r="V13" s="284"/>
      <c r="W13" s="940"/>
      <c r="X13" s="941"/>
      <c r="Y13" s="941"/>
      <c r="Z13" s="941"/>
      <c r="AA13" s="941"/>
      <c r="AB13" s="941"/>
      <c r="AC13" s="941"/>
      <c r="AD13" s="941"/>
      <c r="AE13" s="941"/>
      <c r="AF13" s="942"/>
      <c r="AG13" s="942"/>
      <c r="AH13" s="942"/>
      <c r="AI13" s="942"/>
      <c r="AJ13" s="285"/>
    </row>
    <row r="14" spans="1:37" s="256" customFormat="1" ht="18" customHeight="1" x14ac:dyDescent="0.2">
      <c r="A14" s="286"/>
      <c r="B14" s="943" t="s">
        <v>338</v>
      </c>
      <c r="C14" s="944"/>
      <c r="D14" s="944"/>
      <c r="E14" s="944"/>
      <c r="F14" s="944"/>
      <c r="G14" s="944"/>
      <c r="H14" s="944"/>
      <c r="I14" s="944"/>
      <c r="J14" s="944"/>
      <c r="K14" s="944"/>
      <c r="L14" s="944"/>
      <c r="M14" s="944"/>
      <c r="N14" s="944"/>
      <c r="O14" s="945"/>
      <c r="P14" s="937"/>
      <c r="Q14" s="938"/>
      <c r="R14" s="938"/>
      <c r="S14" s="939"/>
      <c r="T14" s="287"/>
      <c r="U14" s="287"/>
      <c r="V14" s="287"/>
      <c r="W14" s="946"/>
      <c r="X14" s="946"/>
      <c r="Y14" s="946"/>
      <c r="Z14" s="946"/>
      <c r="AA14" s="946"/>
      <c r="AB14" s="946"/>
      <c r="AC14" s="946"/>
      <c r="AD14" s="947"/>
      <c r="AE14" s="947"/>
      <c r="AF14" s="942"/>
      <c r="AG14" s="942"/>
      <c r="AH14" s="942"/>
      <c r="AI14" s="942"/>
      <c r="AJ14" s="285"/>
    </row>
    <row r="15" spans="1:37" s="256" customFormat="1" ht="15.75" customHeight="1" x14ac:dyDescent="0.2">
      <c r="A15" s="288"/>
      <c r="B15" s="289" t="s">
        <v>339</v>
      </c>
      <c r="C15" s="290"/>
      <c r="D15" s="290"/>
      <c r="E15" s="290"/>
      <c r="G15" s="290"/>
      <c r="H15" s="290"/>
      <c r="I15" s="290"/>
      <c r="J15" s="290"/>
      <c r="K15" s="290"/>
      <c r="L15" s="290"/>
      <c r="M15" s="290"/>
      <c r="N15" s="291"/>
      <c r="P15" s="291"/>
      <c r="Q15" s="291"/>
      <c r="R15" s="291"/>
      <c r="S15" s="291"/>
      <c r="T15" s="291"/>
      <c r="U15" s="291"/>
      <c r="V15" s="291"/>
      <c r="W15" s="946"/>
      <c r="X15" s="946"/>
      <c r="Y15" s="946"/>
      <c r="Z15" s="946"/>
      <c r="AA15" s="946"/>
      <c r="AB15" s="946"/>
      <c r="AC15" s="946"/>
      <c r="AD15" s="947"/>
      <c r="AE15" s="947"/>
      <c r="AF15" s="942"/>
      <c r="AG15" s="942"/>
      <c r="AH15" s="942"/>
      <c r="AI15" s="942"/>
      <c r="AJ15" s="285"/>
    </row>
    <row r="16" spans="1:37" s="256" customFormat="1" ht="2.25" customHeight="1" x14ac:dyDescent="0.2">
      <c r="A16" s="288"/>
      <c r="B16" s="289"/>
      <c r="C16" s="290"/>
      <c r="D16" s="290"/>
      <c r="E16" s="290"/>
      <c r="F16" s="253"/>
      <c r="G16" s="290"/>
      <c r="H16" s="290"/>
      <c r="I16" s="290"/>
      <c r="J16" s="290"/>
      <c r="K16" s="290"/>
      <c r="L16" s="290"/>
      <c r="M16" s="290"/>
      <c r="N16" s="291"/>
      <c r="O16" s="253"/>
      <c r="P16" s="291"/>
      <c r="Q16" s="291"/>
      <c r="R16" s="291"/>
      <c r="S16" s="291"/>
      <c r="T16" s="291"/>
      <c r="U16" s="291"/>
      <c r="V16" s="291"/>
      <c r="W16" s="292"/>
      <c r="X16" s="292"/>
      <c r="Y16" s="292"/>
      <c r="Z16" s="292"/>
      <c r="AA16" s="292"/>
      <c r="AB16" s="292"/>
      <c r="AC16" s="292"/>
      <c r="AD16" s="293"/>
      <c r="AE16" s="293"/>
      <c r="AF16" s="290"/>
      <c r="AG16" s="290"/>
      <c r="AH16" s="290"/>
      <c r="AI16" s="290"/>
      <c r="AJ16" s="285"/>
    </row>
    <row r="17" spans="1:36" s="256" customFormat="1" ht="3.75" customHeight="1" x14ac:dyDescent="0.2">
      <c r="A17" s="286"/>
      <c r="B17" s="293"/>
      <c r="C17" s="293"/>
      <c r="D17" s="293"/>
      <c r="E17" s="293"/>
      <c r="F17" s="293"/>
      <c r="G17" s="293"/>
      <c r="H17" s="293"/>
      <c r="I17" s="293"/>
      <c r="J17" s="294"/>
      <c r="K17" s="294"/>
      <c r="L17" s="294"/>
      <c r="M17" s="294"/>
      <c r="N17" s="294"/>
      <c r="O17" s="912"/>
      <c r="P17" s="912"/>
      <c r="Q17" s="912"/>
      <c r="R17" s="912"/>
      <c r="S17" s="912"/>
      <c r="T17" s="912"/>
      <c r="U17" s="912"/>
      <c r="V17" s="912"/>
      <c r="W17" s="912"/>
      <c r="X17" s="912"/>
      <c r="Y17" s="912"/>
      <c r="Z17" s="912"/>
      <c r="AA17" s="912"/>
      <c r="AB17" s="912"/>
      <c r="AC17" s="912"/>
      <c r="AD17" s="912"/>
      <c r="AE17" s="912"/>
      <c r="AF17" s="912"/>
      <c r="AG17" s="912"/>
      <c r="AH17" s="912"/>
      <c r="AI17" s="912"/>
      <c r="AJ17" s="285"/>
    </row>
    <row r="18" spans="1:36" ht="51.75" customHeight="1" thickBot="1" x14ac:dyDescent="0.25">
      <c r="A18" s="295"/>
      <c r="B18" s="913" t="s">
        <v>15</v>
      </c>
      <c r="C18" s="914"/>
      <c r="D18" s="914"/>
      <c r="E18" s="914"/>
      <c r="F18" s="914"/>
      <c r="G18" s="914"/>
      <c r="H18" s="914"/>
      <c r="I18" s="914"/>
      <c r="J18" s="914"/>
      <c r="K18" s="914"/>
      <c r="L18" s="914"/>
      <c r="M18" s="914"/>
      <c r="N18" s="914"/>
      <c r="O18" s="914"/>
      <c r="P18" s="915"/>
      <c r="Q18" s="916" t="s">
        <v>340</v>
      </c>
      <c r="R18" s="917"/>
      <c r="S18" s="917"/>
      <c r="T18" s="917"/>
      <c r="U18" s="917"/>
      <c r="V18" s="918"/>
      <c r="W18" s="919" t="s">
        <v>341</v>
      </c>
      <c r="X18" s="920"/>
      <c r="Y18" s="920"/>
      <c r="Z18" s="920"/>
      <c r="AA18" s="920"/>
      <c r="AB18" s="920"/>
      <c r="AC18" s="920"/>
      <c r="AD18" s="920"/>
      <c r="AE18" s="921"/>
      <c r="AF18" s="134"/>
      <c r="AG18" s="134"/>
      <c r="AH18" s="134"/>
      <c r="AI18" s="134"/>
      <c r="AJ18" s="296"/>
    </row>
    <row r="19" spans="1:36" ht="26.1" customHeight="1" thickTop="1" x14ac:dyDescent="0.2">
      <c r="A19" s="297"/>
      <c r="B19" s="922">
        <v>1</v>
      </c>
      <c r="C19" s="923"/>
      <c r="D19" s="924"/>
      <c r="E19" s="925"/>
      <c r="F19" s="925"/>
      <c r="G19" s="925"/>
      <c r="H19" s="925"/>
      <c r="I19" s="925"/>
      <c r="J19" s="925"/>
      <c r="K19" s="925"/>
      <c r="L19" s="925"/>
      <c r="M19" s="925"/>
      <c r="N19" s="925"/>
      <c r="O19" s="925"/>
      <c r="P19" s="926"/>
      <c r="Q19" s="927"/>
      <c r="R19" s="928"/>
      <c r="S19" s="928"/>
      <c r="T19" s="928"/>
      <c r="U19" s="928"/>
      <c r="V19" s="929"/>
      <c r="W19" s="930"/>
      <c r="X19" s="931"/>
      <c r="Y19" s="931"/>
      <c r="Z19" s="931"/>
      <c r="AA19" s="931"/>
      <c r="AB19" s="931"/>
      <c r="AC19" s="931"/>
      <c r="AD19" s="931"/>
      <c r="AE19" s="932"/>
      <c r="AF19" s="298"/>
      <c r="AG19" s="298"/>
      <c r="AH19" s="298"/>
      <c r="AI19" s="298"/>
      <c r="AJ19" s="299"/>
    </row>
    <row r="20" spans="1:36" ht="26.1" customHeight="1" x14ac:dyDescent="0.2">
      <c r="A20" s="297"/>
      <c r="B20" s="904">
        <v>2</v>
      </c>
      <c r="C20" s="905"/>
      <c r="D20" s="906"/>
      <c r="E20" s="907"/>
      <c r="F20" s="907"/>
      <c r="G20" s="907"/>
      <c r="H20" s="907"/>
      <c r="I20" s="907"/>
      <c r="J20" s="907"/>
      <c r="K20" s="907"/>
      <c r="L20" s="907"/>
      <c r="M20" s="907"/>
      <c r="N20" s="907"/>
      <c r="O20" s="907"/>
      <c r="P20" s="908"/>
      <c r="Q20" s="909"/>
      <c r="R20" s="910"/>
      <c r="S20" s="910"/>
      <c r="T20" s="910"/>
      <c r="U20" s="910"/>
      <c r="V20" s="911"/>
      <c r="W20" s="901"/>
      <c r="X20" s="902"/>
      <c r="Y20" s="902"/>
      <c r="Z20" s="902"/>
      <c r="AA20" s="902"/>
      <c r="AB20" s="902"/>
      <c r="AC20" s="902"/>
      <c r="AD20" s="902"/>
      <c r="AE20" s="903"/>
      <c r="AF20" s="298"/>
      <c r="AG20" s="298"/>
      <c r="AH20" s="298"/>
      <c r="AI20" s="298"/>
      <c r="AJ20" s="299"/>
    </row>
    <row r="21" spans="1:36" ht="26.1" customHeight="1" x14ac:dyDescent="0.2">
      <c r="A21" s="297"/>
      <c r="B21" s="904">
        <v>3</v>
      </c>
      <c r="C21" s="905"/>
      <c r="D21" s="906"/>
      <c r="E21" s="907"/>
      <c r="F21" s="907"/>
      <c r="G21" s="907"/>
      <c r="H21" s="907"/>
      <c r="I21" s="907"/>
      <c r="J21" s="907"/>
      <c r="K21" s="907"/>
      <c r="L21" s="907"/>
      <c r="M21" s="907"/>
      <c r="N21" s="907"/>
      <c r="O21" s="907"/>
      <c r="P21" s="908"/>
      <c r="Q21" s="909"/>
      <c r="R21" s="910"/>
      <c r="S21" s="910"/>
      <c r="T21" s="910"/>
      <c r="U21" s="910"/>
      <c r="V21" s="911"/>
      <c r="W21" s="901"/>
      <c r="X21" s="902"/>
      <c r="Y21" s="902"/>
      <c r="Z21" s="902"/>
      <c r="AA21" s="902"/>
      <c r="AB21" s="902"/>
      <c r="AC21" s="902"/>
      <c r="AD21" s="902"/>
      <c r="AE21" s="903"/>
      <c r="AF21" s="298"/>
      <c r="AG21" s="298"/>
      <c r="AH21" s="298"/>
      <c r="AI21" s="298"/>
      <c r="AJ21" s="299"/>
    </row>
    <row r="22" spans="1:36" ht="26.1" customHeight="1" x14ac:dyDescent="0.2">
      <c r="A22" s="297"/>
      <c r="B22" s="904">
        <v>4</v>
      </c>
      <c r="C22" s="905"/>
      <c r="D22" s="906"/>
      <c r="E22" s="907"/>
      <c r="F22" s="907"/>
      <c r="G22" s="907"/>
      <c r="H22" s="907"/>
      <c r="I22" s="907"/>
      <c r="J22" s="907"/>
      <c r="K22" s="907"/>
      <c r="L22" s="907"/>
      <c r="M22" s="907"/>
      <c r="N22" s="907"/>
      <c r="O22" s="907"/>
      <c r="P22" s="908"/>
      <c r="Q22" s="909"/>
      <c r="R22" s="910"/>
      <c r="S22" s="910"/>
      <c r="T22" s="910"/>
      <c r="U22" s="910"/>
      <c r="V22" s="911"/>
      <c r="W22" s="901"/>
      <c r="X22" s="902"/>
      <c r="Y22" s="902"/>
      <c r="Z22" s="902"/>
      <c r="AA22" s="902"/>
      <c r="AB22" s="902"/>
      <c r="AC22" s="902"/>
      <c r="AD22" s="902"/>
      <c r="AE22" s="903"/>
      <c r="AF22" s="298"/>
      <c r="AG22" s="298"/>
      <c r="AH22" s="298"/>
      <c r="AI22" s="298"/>
      <c r="AJ22" s="299"/>
    </row>
    <row r="23" spans="1:36" ht="26.1" customHeight="1" x14ac:dyDescent="0.2">
      <c r="A23" s="297"/>
      <c r="B23" s="904">
        <v>5</v>
      </c>
      <c r="C23" s="905"/>
      <c r="D23" s="906"/>
      <c r="E23" s="907"/>
      <c r="F23" s="907"/>
      <c r="G23" s="907"/>
      <c r="H23" s="907"/>
      <c r="I23" s="907"/>
      <c r="J23" s="907"/>
      <c r="K23" s="907"/>
      <c r="L23" s="907"/>
      <c r="M23" s="907"/>
      <c r="N23" s="907"/>
      <c r="O23" s="907"/>
      <c r="P23" s="908"/>
      <c r="Q23" s="909"/>
      <c r="R23" s="910"/>
      <c r="S23" s="910"/>
      <c r="T23" s="910"/>
      <c r="U23" s="910"/>
      <c r="V23" s="911"/>
      <c r="W23" s="909"/>
      <c r="X23" s="910"/>
      <c r="Y23" s="910"/>
      <c r="Z23" s="910"/>
      <c r="AA23" s="910"/>
      <c r="AB23" s="910"/>
      <c r="AC23" s="910"/>
      <c r="AD23" s="910"/>
      <c r="AE23" s="911"/>
      <c r="AF23" s="298"/>
      <c r="AG23" s="298"/>
      <c r="AH23" s="298"/>
      <c r="AI23" s="298"/>
      <c r="AJ23" s="299"/>
    </row>
    <row r="24" spans="1:36" ht="26.1" customHeight="1" x14ac:dyDescent="0.2">
      <c r="A24" s="297"/>
      <c r="B24" s="904">
        <v>6</v>
      </c>
      <c r="C24" s="905"/>
      <c r="D24" s="906"/>
      <c r="E24" s="907"/>
      <c r="F24" s="907"/>
      <c r="G24" s="907"/>
      <c r="H24" s="907"/>
      <c r="I24" s="907"/>
      <c r="J24" s="907"/>
      <c r="K24" s="907"/>
      <c r="L24" s="907"/>
      <c r="M24" s="907"/>
      <c r="N24" s="907"/>
      <c r="O24" s="907"/>
      <c r="P24" s="908"/>
      <c r="Q24" s="909"/>
      <c r="R24" s="910"/>
      <c r="S24" s="910"/>
      <c r="T24" s="910"/>
      <c r="U24" s="910"/>
      <c r="V24" s="911"/>
      <c r="W24" s="909"/>
      <c r="X24" s="910"/>
      <c r="Y24" s="910"/>
      <c r="Z24" s="910"/>
      <c r="AA24" s="910"/>
      <c r="AB24" s="910"/>
      <c r="AC24" s="910"/>
      <c r="AD24" s="910"/>
      <c r="AE24" s="911"/>
      <c r="AF24" s="298"/>
      <c r="AG24" s="298"/>
      <c r="AH24" s="298"/>
      <c r="AI24" s="298"/>
      <c r="AJ24" s="299"/>
    </row>
    <row r="25" spans="1:36" ht="26.1" customHeight="1" x14ac:dyDescent="0.2">
      <c r="A25" s="297"/>
      <c r="B25" s="904">
        <v>7</v>
      </c>
      <c r="C25" s="905"/>
      <c r="D25" s="899"/>
      <c r="E25" s="900"/>
      <c r="F25" s="900"/>
      <c r="G25" s="900"/>
      <c r="H25" s="900"/>
      <c r="I25" s="900"/>
      <c r="J25" s="900"/>
      <c r="K25" s="900"/>
      <c r="L25" s="900"/>
      <c r="M25" s="900"/>
      <c r="N25" s="900"/>
      <c r="O25" s="900"/>
      <c r="P25" s="857"/>
      <c r="Q25" s="901" t="s">
        <v>1</v>
      </c>
      <c r="R25" s="902"/>
      <c r="S25" s="902"/>
      <c r="T25" s="902"/>
      <c r="U25" s="902"/>
      <c r="V25" s="903"/>
      <c r="W25" s="901" t="s">
        <v>1</v>
      </c>
      <c r="X25" s="902"/>
      <c r="Y25" s="902"/>
      <c r="Z25" s="902"/>
      <c r="AA25" s="902"/>
      <c r="AB25" s="902"/>
      <c r="AC25" s="902"/>
      <c r="AD25" s="902"/>
      <c r="AE25" s="903"/>
      <c r="AF25" s="298"/>
      <c r="AG25" s="298"/>
      <c r="AH25" s="298"/>
      <c r="AI25" s="298"/>
      <c r="AJ25" s="299"/>
    </row>
    <row r="26" spans="1:36" ht="26.1" customHeight="1" x14ac:dyDescent="0.2">
      <c r="A26" s="297"/>
      <c r="B26" s="904">
        <v>8</v>
      </c>
      <c r="C26" s="905"/>
      <c r="D26" s="899"/>
      <c r="E26" s="900"/>
      <c r="F26" s="900"/>
      <c r="G26" s="900"/>
      <c r="H26" s="900"/>
      <c r="I26" s="900"/>
      <c r="J26" s="900"/>
      <c r="K26" s="900"/>
      <c r="L26" s="900"/>
      <c r="M26" s="900"/>
      <c r="N26" s="900"/>
      <c r="O26" s="900"/>
      <c r="P26" s="857"/>
      <c r="Q26" s="901" t="s">
        <v>1</v>
      </c>
      <c r="R26" s="902"/>
      <c r="S26" s="902"/>
      <c r="T26" s="902"/>
      <c r="U26" s="902"/>
      <c r="V26" s="903"/>
      <c r="W26" s="901" t="s">
        <v>1</v>
      </c>
      <c r="X26" s="902"/>
      <c r="Y26" s="902"/>
      <c r="Z26" s="902"/>
      <c r="AA26" s="902"/>
      <c r="AB26" s="902"/>
      <c r="AC26" s="902"/>
      <c r="AD26" s="902"/>
      <c r="AE26" s="903"/>
      <c r="AF26" s="298"/>
      <c r="AG26" s="298"/>
      <c r="AH26" s="298"/>
      <c r="AI26" s="298"/>
      <c r="AJ26" s="299"/>
    </row>
    <row r="27" spans="1:36" ht="26.1" customHeight="1" x14ac:dyDescent="0.2">
      <c r="A27" s="297"/>
      <c r="B27" s="904">
        <v>9</v>
      </c>
      <c r="C27" s="905"/>
      <c r="D27" s="899"/>
      <c r="E27" s="900"/>
      <c r="F27" s="900"/>
      <c r="G27" s="900"/>
      <c r="H27" s="900"/>
      <c r="I27" s="900"/>
      <c r="J27" s="900"/>
      <c r="K27" s="900"/>
      <c r="L27" s="900"/>
      <c r="M27" s="900"/>
      <c r="N27" s="900"/>
      <c r="O27" s="900"/>
      <c r="P27" s="857"/>
      <c r="Q27" s="901" t="s">
        <v>1</v>
      </c>
      <c r="R27" s="902"/>
      <c r="S27" s="902"/>
      <c r="T27" s="902"/>
      <c r="U27" s="902"/>
      <c r="V27" s="903"/>
      <c r="W27" s="901" t="s">
        <v>1</v>
      </c>
      <c r="X27" s="902"/>
      <c r="Y27" s="902"/>
      <c r="Z27" s="902"/>
      <c r="AA27" s="902"/>
      <c r="AB27" s="902"/>
      <c r="AC27" s="902"/>
      <c r="AD27" s="902"/>
      <c r="AE27" s="903"/>
      <c r="AF27" s="298"/>
      <c r="AG27" s="298"/>
      <c r="AH27" s="298"/>
      <c r="AI27" s="298"/>
      <c r="AJ27" s="299"/>
    </row>
    <row r="28" spans="1:36" ht="26.1" customHeight="1" x14ac:dyDescent="0.2">
      <c r="A28" s="297"/>
      <c r="B28" s="904">
        <v>10</v>
      </c>
      <c r="C28" s="905"/>
      <c r="D28" s="899"/>
      <c r="E28" s="900"/>
      <c r="F28" s="900"/>
      <c r="G28" s="900"/>
      <c r="H28" s="900"/>
      <c r="I28" s="900"/>
      <c r="J28" s="900"/>
      <c r="K28" s="900"/>
      <c r="L28" s="900"/>
      <c r="M28" s="900"/>
      <c r="N28" s="900"/>
      <c r="O28" s="900"/>
      <c r="P28" s="857"/>
      <c r="Q28" s="901" t="s">
        <v>1</v>
      </c>
      <c r="R28" s="902"/>
      <c r="S28" s="902"/>
      <c r="T28" s="902"/>
      <c r="U28" s="902"/>
      <c r="V28" s="903"/>
      <c r="W28" s="901" t="s">
        <v>1</v>
      </c>
      <c r="X28" s="902"/>
      <c r="Y28" s="902"/>
      <c r="Z28" s="902"/>
      <c r="AA28" s="902"/>
      <c r="AB28" s="902"/>
      <c r="AC28" s="902"/>
      <c r="AD28" s="902"/>
      <c r="AE28" s="903"/>
      <c r="AF28" s="298"/>
      <c r="AG28" s="298"/>
      <c r="AH28" s="298"/>
      <c r="AI28" s="298"/>
      <c r="AJ28" s="299"/>
    </row>
    <row r="29" spans="1:36" ht="26.1" customHeight="1" x14ac:dyDescent="0.2">
      <c r="A29" s="297"/>
      <c r="B29" s="904">
        <v>11</v>
      </c>
      <c r="C29" s="905"/>
      <c r="D29" s="899"/>
      <c r="E29" s="900"/>
      <c r="F29" s="900"/>
      <c r="G29" s="900"/>
      <c r="H29" s="900"/>
      <c r="I29" s="900"/>
      <c r="J29" s="900"/>
      <c r="K29" s="900"/>
      <c r="L29" s="900"/>
      <c r="M29" s="900"/>
      <c r="N29" s="900"/>
      <c r="O29" s="900"/>
      <c r="P29" s="857"/>
      <c r="Q29" s="901" t="s">
        <v>1</v>
      </c>
      <c r="R29" s="902"/>
      <c r="S29" s="902"/>
      <c r="T29" s="902"/>
      <c r="U29" s="902"/>
      <c r="V29" s="903"/>
      <c r="W29" s="901" t="s">
        <v>1</v>
      </c>
      <c r="X29" s="902"/>
      <c r="Y29" s="902"/>
      <c r="Z29" s="902"/>
      <c r="AA29" s="902"/>
      <c r="AB29" s="902"/>
      <c r="AC29" s="902"/>
      <c r="AD29" s="902"/>
      <c r="AE29" s="903"/>
      <c r="AF29" s="298"/>
      <c r="AG29" s="298"/>
      <c r="AH29" s="298"/>
      <c r="AI29" s="298"/>
      <c r="AJ29" s="299"/>
    </row>
    <row r="30" spans="1:36" ht="26.1" customHeight="1" x14ac:dyDescent="0.2">
      <c r="A30" s="297"/>
      <c r="B30" s="904">
        <v>12</v>
      </c>
      <c r="C30" s="905"/>
      <c r="D30" s="899"/>
      <c r="E30" s="900"/>
      <c r="F30" s="900"/>
      <c r="G30" s="900"/>
      <c r="H30" s="900"/>
      <c r="I30" s="900"/>
      <c r="J30" s="900"/>
      <c r="K30" s="900"/>
      <c r="L30" s="900"/>
      <c r="M30" s="900"/>
      <c r="N30" s="900"/>
      <c r="O30" s="900"/>
      <c r="P30" s="857"/>
      <c r="Q30" s="901" t="s">
        <v>1</v>
      </c>
      <c r="R30" s="902"/>
      <c r="S30" s="902"/>
      <c r="T30" s="902"/>
      <c r="U30" s="902"/>
      <c r="V30" s="903"/>
      <c r="W30" s="901" t="s">
        <v>1</v>
      </c>
      <c r="X30" s="902"/>
      <c r="Y30" s="902"/>
      <c r="Z30" s="902"/>
      <c r="AA30" s="902"/>
      <c r="AB30" s="902"/>
      <c r="AC30" s="902"/>
      <c r="AD30" s="902"/>
      <c r="AE30" s="903"/>
      <c r="AF30" s="298"/>
      <c r="AG30" s="298"/>
      <c r="AH30" s="298"/>
      <c r="AI30" s="298"/>
      <c r="AJ30" s="299"/>
    </row>
    <row r="31" spans="1:36" ht="26.1" customHeight="1" x14ac:dyDescent="0.2">
      <c r="A31" s="297"/>
      <c r="B31" s="904">
        <v>13</v>
      </c>
      <c r="C31" s="905"/>
      <c r="D31" s="899"/>
      <c r="E31" s="900"/>
      <c r="F31" s="900"/>
      <c r="G31" s="900"/>
      <c r="H31" s="900"/>
      <c r="I31" s="900"/>
      <c r="J31" s="900"/>
      <c r="K31" s="900"/>
      <c r="L31" s="900"/>
      <c r="M31" s="900"/>
      <c r="N31" s="900"/>
      <c r="O31" s="900"/>
      <c r="P31" s="857"/>
      <c r="Q31" s="901" t="s">
        <v>1</v>
      </c>
      <c r="R31" s="902"/>
      <c r="S31" s="902"/>
      <c r="T31" s="902"/>
      <c r="U31" s="902"/>
      <c r="V31" s="903"/>
      <c r="W31" s="901" t="s">
        <v>1</v>
      </c>
      <c r="X31" s="902"/>
      <c r="Y31" s="902"/>
      <c r="Z31" s="902"/>
      <c r="AA31" s="902"/>
      <c r="AB31" s="902"/>
      <c r="AC31" s="902"/>
      <c r="AD31" s="902"/>
      <c r="AE31" s="903"/>
      <c r="AF31" s="298"/>
      <c r="AG31" s="298"/>
      <c r="AH31" s="298"/>
      <c r="AI31" s="298"/>
      <c r="AJ31" s="299"/>
    </row>
    <row r="32" spans="1:36" ht="26.1" customHeight="1" x14ac:dyDescent="0.2">
      <c r="A32" s="297"/>
      <c r="B32" s="904">
        <v>14</v>
      </c>
      <c r="C32" s="905"/>
      <c r="D32" s="899"/>
      <c r="E32" s="900"/>
      <c r="F32" s="900"/>
      <c r="G32" s="900"/>
      <c r="H32" s="900"/>
      <c r="I32" s="900"/>
      <c r="J32" s="900"/>
      <c r="K32" s="900"/>
      <c r="L32" s="900"/>
      <c r="M32" s="900"/>
      <c r="N32" s="900"/>
      <c r="O32" s="900"/>
      <c r="P32" s="857"/>
      <c r="Q32" s="901" t="s">
        <v>1</v>
      </c>
      <c r="R32" s="902"/>
      <c r="S32" s="902"/>
      <c r="T32" s="902"/>
      <c r="U32" s="902"/>
      <c r="V32" s="903"/>
      <c r="W32" s="901" t="s">
        <v>1</v>
      </c>
      <c r="X32" s="902"/>
      <c r="Y32" s="902"/>
      <c r="Z32" s="902"/>
      <c r="AA32" s="902"/>
      <c r="AB32" s="902"/>
      <c r="AC32" s="902"/>
      <c r="AD32" s="902"/>
      <c r="AE32" s="903"/>
      <c r="AF32" s="298"/>
      <c r="AG32" s="298"/>
      <c r="AH32" s="298"/>
      <c r="AI32" s="298"/>
      <c r="AJ32" s="299"/>
    </row>
    <row r="33" spans="1:36" ht="26.1" customHeight="1" x14ac:dyDescent="0.2">
      <c r="A33" s="297"/>
      <c r="B33" s="904">
        <v>15</v>
      </c>
      <c r="C33" s="905"/>
      <c r="D33" s="899"/>
      <c r="E33" s="900"/>
      <c r="F33" s="900"/>
      <c r="G33" s="900"/>
      <c r="H33" s="900"/>
      <c r="I33" s="900"/>
      <c r="J33" s="900"/>
      <c r="K33" s="900"/>
      <c r="L33" s="900"/>
      <c r="M33" s="900"/>
      <c r="N33" s="900"/>
      <c r="O33" s="900"/>
      <c r="P33" s="857"/>
      <c r="Q33" s="901" t="s">
        <v>1</v>
      </c>
      <c r="R33" s="902"/>
      <c r="S33" s="902"/>
      <c r="T33" s="902"/>
      <c r="U33" s="902"/>
      <c r="V33" s="903"/>
      <c r="W33" s="901" t="s">
        <v>1</v>
      </c>
      <c r="X33" s="902"/>
      <c r="Y33" s="902"/>
      <c r="Z33" s="902"/>
      <c r="AA33" s="902"/>
      <c r="AB33" s="902"/>
      <c r="AC33" s="902"/>
      <c r="AD33" s="902"/>
      <c r="AE33" s="903"/>
      <c r="AF33" s="298"/>
      <c r="AG33" s="298"/>
      <c r="AH33" s="298"/>
      <c r="AI33" s="298"/>
      <c r="AJ33" s="299"/>
    </row>
    <row r="34" spans="1:36" ht="26.1" customHeight="1" x14ac:dyDescent="0.2">
      <c r="A34" s="297"/>
      <c r="B34" s="904">
        <v>16</v>
      </c>
      <c r="C34" s="905"/>
      <c r="D34" s="899"/>
      <c r="E34" s="900"/>
      <c r="F34" s="900"/>
      <c r="G34" s="900"/>
      <c r="H34" s="900"/>
      <c r="I34" s="900"/>
      <c r="J34" s="900"/>
      <c r="K34" s="900"/>
      <c r="L34" s="900"/>
      <c r="M34" s="900"/>
      <c r="N34" s="900"/>
      <c r="O34" s="900"/>
      <c r="P34" s="857"/>
      <c r="Q34" s="901" t="s">
        <v>1</v>
      </c>
      <c r="R34" s="902"/>
      <c r="S34" s="902"/>
      <c r="T34" s="902"/>
      <c r="U34" s="902"/>
      <c r="V34" s="903"/>
      <c r="W34" s="901" t="s">
        <v>1</v>
      </c>
      <c r="X34" s="902"/>
      <c r="Y34" s="902"/>
      <c r="Z34" s="902"/>
      <c r="AA34" s="902"/>
      <c r="AB34" s="902"/>
      <c r="AC34" s="902"/>
      <c r="AD34" s="902"/>
      <c r="AE34" s="903"/>
      <c r="AF34" s="298"/>
      <c r="AG34" s="298"/>
      <c r="AH34" s="298"/>
      <c r="AI34" s="298"/>
      <c r="AJ34" s="299"/>
    </row>
    <row r="35" spans="1:36" ht="26.1" customHeight="1" x14ac:dyDescent="0.2">
      <c r="A35" s="297"/>
      <c r="B35" s="904">
        <v>17</v>
      </c>
      <c r="C35" s="905"/>
      <c r="D35" s="899"/>
      <c r="E35" s="900"/>
      <c r="F35" s="900"/>
      <c r="G35" s="900"/>
      <c r="H35" s="900"/>
      <c r="I35" s="900"/>
      <c r="J35" s="900"/>
      <c r="K35" s="900"/>
      <c r="L35" s="900"/>
      <c r="M35" s="900"/>
      <c r="N35" s="900"/>
      <c r="O35" s="900"/>
      <c r="P35" s="857"/>
      <c r="Q35" s="901" t="s">
        <v>1</v>
      </c>
      <c r="R35" s="902"/>
      <c r="S35" s="902"/>
      <c r="T35" s="902"/>
      <c r="U35" s="902"/>
      <c r="V35" s="903"/>
      <c r="W35" s="901" t="s">
        <v>1</v>
      </c>
      <c r="X35" s="902"/>
      <c r="Y35" s="902"/>
      <c r="Z35" s="902"/>
      <c r="AA35" s="902"/>
      <c r="AB35" s="902"/>
      <c r="AC35" s="902"/>
      <c r="AD35" s="902"/>
      <c r="AE35" s="903"/>
      <c r="AF35" s="298"/>
      <c r="AG35" s="298"/>
      <c r="AH35" s="298"/>
      <c r="AI35" s="298"/>
      <c r="AJ35" s="299"/>
    </row>
    <row r="36" spans="1:36" ht="26.1" customHeight="1" x14ac:dyDescent="0.2">
      <c r="A36" s="297"/>
      <c r="B36" s="904">
        <v>18</v>
      </c>
      <c r="C36" s="905"/>
      <c r="D36" s="899"/>
      <c r="E36" s="900"/>
      <c r="F36" s="900"/>
      <c r="G36" s="900"/>
      <c r="H36" s="900"/>
      <c r="I36" s="900"/>
      <c r="J36" s="900"/>
      <c r="K36" s="900"/>
      <c r="L36" s="900"/>
      <c r="M36" s="900"/>
      <c r="N36" s="900"/>
      <c r="O36" s="900"/>
      <c r="P36" s="857"/>
      <c r="Q36" s="901" t="s">
        <v>1</v>
      </c>
      <c r="R36" s="902"/>
      <c r="S36" s="902"/>
      <c r="T36" s="902"/>
      <c r="U36" s="902"/>
      <c r="V36" s="903"/>
      <c r="W36" s="901" t="s">
        <v>1</v>
      </c>
      <c r="X36" s="902"/>
      <c r="Y36" s="902"/>
      <c r="Z36" s="902"/>
      <c r="AA36" s="902"/>
      <c r="AB36" s="902"/>
      <c r="AC36" s="902"/>
      <c r="AD36" s="902"/>
      <c r="AE36" s="903"/>
      <c r="AF36" s="298"/>
      <c r="AG36" s="298"/>
      <c r="AH36" s="298"/>
      <c r="AI36" s="298"/>
      <c r="AJ36" s="299"/>
    </row>
    <row r="37" spans="1:36" ht="26.1" customHeight="1" x14ac:dyDescent="0.2">
      <c r="A37" s="297"/>
      <c r="B37" s="904">
        <v>19</v>
      </c>
      <c r="C37" s="905"/>
      <c r="D37" s="899"/>
      <c r="E37" s="900"/>
      <c r="F37" s="900"/>
      <c r="G37" s="900"/>
      <c r="H37" s="900"/>
      <c r="I37" s="900"/>
      <c r="J37" s="900"/>
      <c r="K37" s="900"/>
      <c r="L37" s="900"/>
      <c r="M37" s="900"/>
      <c r="N37" s="900"/>
      <c r="O37" s="900"/>
      <c r="P37" s="857"/>
      <c r="Q37" s="901" t="s">
        <v>1</v>
      </c>
      <c r="R37" s="902"/>
      <c r="S37" s="902"/>
      <c r="T37" s="902"/>
      <c r="U37" s="902"/>
      <c r="V37" s="903"/>
      <c r="W37" s="901" t="s">
        <v>1</v>
      </c>
      <c r="X37" s="902"/>
      <c r="Y37" s="902"/>
      <c r="Z37" s="902"/>
      <c r="AA37" s="902"/>
      <c r="AB37" s="902"/>
      <c r="AC37" s="902"/>
      <c r="AD37" s="902"/>
      <c r="AE37" s="903"/>
      <c r="AF37" s="298"/>
      <c r="AG37" s="298"/>
      <c r="AH37" s="298"/>
      <c r="AI37" s="298"/>
      <c r="AJ37" s="299"/>
    </row>
    <row r="38" spans="1:36" ht="26.1" customHeight="1" x14ac:dyDescent="0.2">
      <c r="A38" s="297"/>
      <c r="B38" s="899">
        <v>20</v>
      </c>
      <c r="C38" s="900"/>
      <c r="D38" s="899"/>
      <c r="E38" s="900"/>
      <c r="F38" s="900"/>
      <c r="G38" s="900"/>
      <c r="H38" s="900"/>
      <c r="I38" s="900"/>
      <c r="J38" s="900"/>
      <c r="K38" s="900"/>
      <c r="L38" s="900"/>
      <c r="M38" s="900"/>
      <c r="N38" s="900"/>
      <c r="O38" s="900"/>
      <c r="P38" s="857"/>
      <c r="Q38" s="901" t="s">
        <v>1</v>
      </c>
      <c r="R38" s="902"/>
      <c r="S38" s="902"/>
      <c r="T38" s="902"/>
      <c r="U38" s="902"/>
      <c r="V38" s="903"/>
      <c r="W38" s="901" t="s">
        <v>1</v>
      </c>
      <c r="X38" s="902"/>
      <c r="Y38" s="902"/>
      <c r="Z38" s="902"/>
      <c r="AA38" s="902"/>
      <c r="AB38" s="902"/>
      <c r="AC38" s="902"/>
      <c r="AD38" s="902"/>
      <c r="AE38" s="903"/>
      <c r="AF38" s="298"/>
      <c r="AG38" s="298"/>
      <c r="AH38" s="298"/>
      <c r="AI38" s="298"/>
      <c r="AJ38" s="299"/>
    </row>
    <row r="39" spans="1:36" ht="7.5" customHeight="1" thickBot="1" x14ac:dyDescent="0.25">
      <c r="A39" s="300"/>
      <c r="B39" s="301"/>
      <c r="C39" s="301"/>
      <c r="D39" s="302"/>
      <c r="E39" s="302"/>
      <c r="F39" s="302"/>
      <c r="G39" s="302"/>
      <c r="H39" s="302"/>
      <c r="I39" s="302"/>
      <c r="J39" s="302"/>
      <c r="K39" s="302"/>
      <c r="L39" s="302"/>
      <c r="M39" s="302"/>
      <c r="N39" s="302"/>
      <c r="O39" s="302"/>
      <c r="P39" s="302"/>
      <c r="Q39" s="303"/>
      <c r="R39" s="303"/>
      <c r="S39" s="303"/>
      <c r="T39" s="303"/>
      <c r="U39" s="303"/>
      <c r="V39" s="303"/>
      <c r="W39" s="303"/>
      <c r="X39" s="303"/>
      <c r="Y39" s="303"/>
      <c r="Z39" s="303"/>
      <c r="AA39" s="303"/>
      <c r="AB39" s="303"/>
      <c r="AC39" s="303"/>
      <c r="AD39" s="304"/>
      <c r="AE39" s="304"/>
      <c r="AF39" s="304"/>
      <c r="AG39" s="304"/>
      <c r="AH39" s="304"/>
      <c r="AI39" s="304"/>
      <c r="AJ39" s="305"/>
    </row>
    <row r="40" spans="1:36" ht="18" customHeight="1" x14ac:dyDescent="0.2">
      <c r="A40" s="882" t="s">
        <v>342</v>
      </c>
      <c r="B40" s="898"/>
      <c r="C40" s="898"/>
      <c r="D40" s="898"/>
      <c r="E40" s="898"/>
      <c r="F40" s="898"/>
      <c r="G40" s="898"/>
      <c r="H40" s="898"/>
      <c r="I40" s="898"/>
      <c r="J40" s="898"/>
      <c r="K40" s="898"/>
      <c r="L40" s="898"/>
      <c r="M40" s="898"/>
      <c r="N40" s="898"/>
      <c r="O40" s="898"/>
      <c r="P40" s="898"/>
      <c r="Q40" s="898"/>
      <c r="R40" s="898"/>
      <c r="S40" s="898"/>
      <c r="T40" s="898"/>
      <c r="U40" s="898"/>
      <c r="V40" s="898"/>
      <c r="W40" s="898"/>
      <c r="X40" s="898"/>
      <c r="Y40" s="898"/>
      <c r="Z40" s="898"/>
      <c r="AA40" s="898"/>
      <c r="AB40" s="898"/>
      <c r="AC40" s="898"/>
      <c r="AD40" s="898"/>
      <c r="AE40" s="898"/>
      <c r="AF40" s="898"/>
      <c r="AG40" s="898"/>
      <c r="AH40" s="898"/>
      <c r="AI40" s="898"/>
      <c r="AJ40" s="898"/>
    </row>
    <row r="41" spans="1:36" ht="14.25" customHeight="1" x14ac:dyDescent="0.2">
      <c r="A41" s="882" t="s">
        <v>343</v>
      </c>
      <c r="B41" s="898"/>
      <c r="C41" s="898"/>
      <c r="D41" s="898"/>
      <c r="E41" s="898"/>
      <c r="F41" s="898"/>
      <c r="G41" s="898"/>
      <c r="H41" s="898"/>
      <c r="I41" s="898"/>
      <c r="J41" s="898"/>
      <c r="K41" s="898"/>
      <c r="L41" s="898"/>
      <c r="M41" s="898"/>
      <c r="N41" s="898"/>
      <c r="O41" s="898"/>
      <c r="P41" s="898"/>
      <c r="Q41" s="898"/>
      <c r="R41" s="898"/>
      <c r="S41" s="898"/>
      <c r="T41" s="898"/>
      <c r="U41" s="898"/>
      <c r="V41" s="898"/>
      <c r="W41" s="898"/>
      <c r="X41" s="898"/>
      <c r="Y41" s="898"/>
      <c r="Z41" s="898"/>
      <c r="AA41" s="898"/>
      <c r="AB41" s="898"/>
      <c r="AC41" s="898"/>
      <c r="AD41" s="898"/>
      <c r="AE41" s="898"/>
      <c r="AF41" s="898"/>
      <c r="AG41" s="898"/>
      <c r="AH41" s="898"/>
      <c r="AI41" s="898"/>
      <c r="AJ41" s="898"/>
    </row>
    <row r="42" spans="1:36" ht="15" customHeight="1" x14ac:dyDescent="0.2">
      <c r="A42" s="882" t="s">
        <v>344</v>
      </c>
      <c r="B42" s="898"/>
      <c r="C42" s="898"/>
      <c r="D42" s="898"/>
      <c r="E42" s="898"/>
      <c r="F42" s="898"/>
      <c r="G42" s="898"/>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row>
  </sheetData>
  <mergeCells count="137">
    <mergeCell ref="A2:AJ2"/>
    <mergeCell ref="B3:I3"/>
    <mergeCell ref="K4:P4"/>
    <mergeCell ref="Q4:R4"/>
    <mergeCell ref="S4:T4"/>
    <mergeCell ref="U4:V4"/>
    <mergeCell ref="W4:X4"/>
    <mergeCell ref="Y4:Z4"/>
    <mergeCell ref="AA4:AB4"/>
    <mergeCell ref="AC4:AD4"/>
    <mergeCell ref="A7:F7"/>
    <mergeCell ref="G7:L7"/>
    <mergeCell ref="M7:R8"/>
    <mergeCell ref="S7:X8"/>
    <mergeCell ref="Y7:AD8"/>
    <mergeCell ref="AE7:AJ8"/>
    <mergeCell ref="A8:F8"/>
    <mergeCell ref="G8:L8"/>
    <mergeCell ref="AE4:AF4"/>
    <mergeCell ref="AG4:AH4"/>
    <mergeCell ref="AI4:AJ4"/>
    <mergeCell ref="K5:P5"/>
    <mergeCell ref="Q5:AJ5"/>
    <mergeCell ref="K6:P6"/>
    <mergeCell ref="Q6:X6"/>
    <mergeCell ref="Y6:AD6"/>
    <mergeCell ref="AE6:AJ6"/>
    <mergeCell ref="W9:X9"/>
    <mergeCell ref="Y9:AB9"/>
    <mergeCell ref="AC9:AD9"/>
    <mergeCell ref="AE9:AH9"/>
    <mergeCell ref="AI9:AJ9"/>
    <mergeCell ref="G10:L10"/>
    <mergeCell ref="A9:D9"/>
    <mergeCell ref="E9:F9"/>
    <mergeCell ref="G9:J9"/>
    <mergeCell ref="N9:P9"/>
    <mergeCell ref="Q9:R9"/>
    <mergeCell ref="S9:V9"/>
    <mergeCell ref="H11:AE11"/>
    <mergeCell ref="B13:O13"/>
    <mergeCell ref="P13:S13"/>
    <mergeCell ref="W13:AE13"/>
    <mergeCell ref="AF13:AI13"/>
    <mergeCell ref="B14:O14"/>
    <mergeCell ref="P14:S14"/>
    <mergeCell ref="W14:AC15"/>
    <mergeCell ref="AD14:AE15"/>
    <mergeCell ref="AF14:AI14"/>
    <mergeCell ref="AF15:AI15"/>
    <mergeCell ref="O17:AI17"/>
    <mergeCell ref="B18:P18"/>
    <mergeCell ref="Q18:V18"/>
    <mergeCell ref="W18:AE18"/>
    <mergeCell ref="B19:C19"/>
    <mergeCell ref="D19:P19"/>
    <mergeCell ref="Q19:V19"/>
    <mergeCell ref="W19:AE19"/>
    <mergeCell ref="B22:C22"/>
    <mergeCell ref="D22:P22"/>
    <mergeCell ref="Q22:V22"/>
    <mergeCell ref="W22:AE22"/>
    <mergeCell ref="B23:C23"/>
    <mergeCell ref="D23:P23"/>
    <mergeCell ref="Q23:V23"/>
    <mergeCell ref="W23:AE23"/>
    <mergeCell ref="B20:C20"/>
    <mergeCell ref="D20:P20"/>
    <mergeCell ref="Q20:V20"/>
    <mergeCell ref="W20:AE20"/>
    <mergeCell ref="B21:C21"/>
    <mergeCell ref="D21:P21"/>
    <mergeCell ref="Q21:V21"/>
    <mergeCell ref="W21:AE21"/>
    <mergeCell ref="B26:C26"/>
    <mergeCell ref="D26:P26"/>
    <mergeCell ref="Q26:V26"/>
    <mergeCell ref="W26:AE26"/>
    <mergeCell ref="B27:C27"/>
    <mergeCell ref="D27:P27"/>
    <mergeCell ref="Q27:V27"/>
    <mergeCell ref="W27:AE27"/>
    <mergeCell ref="B24:C24"/>
    <mergeCell ref="D24:P24"/>
    <mergeCell ref="Q24:V24"/>
    <mergeCell ref="W24:AE24"/>
    <mergeCell ref="B25:C25"/>
    <mergeCell ref="D25:P25"/>
    <mergeCell ref="Q25:V25"/>
    <mergeCell ref="W25:AE25"/>
    <mergeCell ref="B30:C30"/>
    <mergeCell ref="D30:P30"/>
    <mergeCell ref="Q30:V30"/>
    <mergeCell ref="W30:AE30"/>
    <mergeCell ref="B31:C31"/>
    <mergeCell ref="D31:P31"/>
    <mergeCell ref="Q31:V31"/>
    <mergeCell ref="W31:AE31"/>
    <mergeCell ref="B28:C28"/>
    <mergeCell ref="D28:P28"/>
    <mergeCell ref="Q28:V28"/>
    <mergeCell ref="W28:AE28"/>
    <mergeCell ref="B29:C29"/>
    <mergeCell ref="D29:P29"/>
    <mergeCell ref="Q29:V29"/>
    <mergeCell ref="W29:AE29"/>
    <mergeCell ref="B34:C34"/>
    <mergeCell ref="D34:P34"/>
    <mergeCell ref="Q34:V34"/>
    <mergeCell ref="W34:AE34"/>
    <mergeCell ref="B35:C35"/>
    <mergeCell ref="D35:P35"/>
    <mergeCell ref="Q35:V35"/>
    <mergeCell ref="W35:AE35"/>
    <mergeCell ref="B32:C32"/>
    <mergeCell ref="D32:P32"/>
    <mergeCell ref="Q32:V32"/>
    <mergeCell ref="W32:AE32"/>
    <mergeCell ref="B33:C33"/>
    <mergeCell ref="D33:P33"/>
    <mergeCell ref="Q33:V33"/>
    <mergeCell ref="W33:AE33"/>
    <mergeCell ref="A42:AJ42"/>
    <mergeCell ref="B38:C38"/>
    <mergeCell ref="D38:P38"/>
    <mergeCell ref="Q38:V38"/>
    <mergeCell ref="W38:AE38"/>
    <mergeCell ref="A40:AJ40"/>
    <mergeCell ref="A41:AJ41"/>
    <mergeCell ref="B36:C36"/>
    <mergeCell ref="D36:P36"/>
    <mergeCell ref="Q36:V36"/>
    <mergeCell ref="W36:AE36"/>
    <mergeCell ref="B37:C37"/>
    <mergeCell ref="D37:P37"/>
    <mergeCell ref="Q37:V37"/>
    <mergeCell ref="W37:AE37"/>
  </mergeCells>
  <phoneticPr fontId="2"/>
  <conditionalFormatting sqref="Y9:AB10 AE9:AH10 N15:N16 M10:N10 G10">
    <cfRule type="cellIs" dxfId="0" priority="1" stopIfTrue="1" operator="equal">
      <formula>0</formula>
    </cfRule>
  </conditionalFormatting>
  <dataValidations count="3">
    <dataValidation type="list" allowBlank="1" showInputMessage="1" showErrorMessage="1" sqref="B17:I17 IX17:JE17 ST17:TA17 ACP17:ACW17 AML17:AMS17 AWH17:AWO17 BGD17:BGK17 BPZ17:BQG17 BZV17:CAC17 CJR17:CJY17 CTN17:CTU17 DDJ17:DDQ17 DNF17:DNM17 DXB17:DXI17 EGX17:EHE17 EQT17:ERA17 FAP17:FAW17 FKL17:FKS17 FUH17:FUO17 GED17:GEK17 GNZ17:GOG17 GXV17:GYC17 HHR17:HHY17 HRN17:HRU17 IBJ17:IBQ17 ILF17:ILM17 IVB17:IVI17 JEX17:JFE17 JOT17:JPA17 JYP17:JYW17 KIL17:KIS17 KSH17:KSO17 LCD17:LCK17 LLZ17:LMG17 LVV17:LWC17 MFR17:MFY17 MPN17:MPU17 MZJ17:MZQ17 NJF17:NJM17 NTB17:NTI17 OCX17:ODE17 OMT17:ONA17 OWP17:OWW17 PGL17:PGS17 PQH17:PQO17 QAD17:QAK17 QJZ17:QKG17 QTV17:QUC17 RDR17:RDY17 RNN17:RNU17 RXJ17:RXQ17 SHF17:SHM17 SRB17:SRI17 TAX17:TBE17 TKT17:TLA17 TUP17:TUW17 UEL17:UES17 UOH17:UOO17 UYD17:UYK17 VHZ17:VIG17 VRV17:VSC17 WBR17:WBY17 WLN17:WLU17 WVJ17:WVQ17 B65553:I65553 IX65553:JE65553 ST65553:TA65553 ACP65553:ACW65553 AML65553:AMS65553 AWH65553:AWO65553 BGD65553:BGK65553 BPZ65553:BQG65553 BZV65553:CAC65553 CJR65553:CJY65553 CTN65553:CTU65553 DDJ65553:DDQ65553 DNF65553:DNM65553 DXB65553:DXI65553 EGX65553:EHE65553 EQT65553:ERA65553 FAP65553:FAW65553 FKL65553:FKS65553 FUH65553:FUO65553 GED65553:GEK65553 GNZ65553:GOG65553 GXV65553:GYC65553 HHR65553:HHY65553 HRN65553:HRU65553 IBJ65553:IBQ65553 ILF65553:ILM65553 IVB65553:IVI65553 JEX65553:JFE65553 JOT65553:JPA65553 JYP65553:JYW65553 KIL65553:KIS65553 KSH65553:KSO65553 LCD65553:LCK65553 LLZ65553:LMG65553 LVV65553:LWC65553 MFR65553:MFY65553 MPN65553:MPU65553 MZJ65553:MZQ65553 NJF65553:NJM65553 NTB65553:NTI65553 OCX65553:ODE65553 OMT65553:ONA65553 OWP65553:OWW65553 PGL65553:PGS65553 PQH65553:PQO65553 QAD65553:QAK65553 QJZ65553:QKG65553 QTV65553:QUC65553 RDR65553:RDY65553 RNN65553:RNU65553 RXJ65553:RXQ65553 SHF65553:SHM65553 SRB65553:SRI65553 TAX65553:TBE65553 TKT65553:TLA65553 TUP65553:TUW65553 UEL65553:UES65553 UOH65553:UOO65553 UYD65553:UYK65553 VHZ65553:VIG65553 VRV65553:VSC65553 WBR65553:WBY65553 WLN65553:WLU65553 WVJ65553:WVQ65553 B131089:I131089 IX131089:JE131089 ST131089:TA131089 ACP131089:ACW131089 AML131089:AMS131089 AWH131089:AWO131089 BGD131089:BGK131089 BPZ131089:BQG131089 BZV131089:CAC131089 CJR131089:CJY131089 CTN131089:CTU131089 DDJ131089:DDQ131089 DNF131089:DNM131089 DXB131089:DXI131089 EGX131089:EHE131089 EQT131089:ERA131089 FAP131089:FAW131089 FKL131089:FKS131089 FUH131089:FUO131089 GED131089:GEK131089 GNZ131089:GOG131089 GXV131089:GYC131089 HHR131089:HHY131089 HRN131089:HRU131089 IBJ131089:IBQ131089 ILF131089:ILM131089 IVB131089:IVI131089 JEX131089:JFE131089 JOT131089:JPA131089 JYP131089:JYW131089 KIL131089:KIS131089 KSH131089:KSO131089 LCD131089:LCK131089 LLZ131089:LMG131089 LVV131089:LWC131089 MFR131089:MFY131089 MPN131089:MPU131089 MZJ131089:MZQ131089 NJF131089:NJM131089 NTB131089:NTI131089 OCX131089:ODE131089 OMT131089:ONA131089 OWP131089:OWW131089 PGL131089:PGS131089 PQH131089:PQO131089 QAD131089:QAK131089 QJZ131089:QKG131089 QTV131089:QUC131089 RDR131089:RDY131089 RNN131089:RNU131089 RXJ131089:RXQ131089 SHF131089:SHM131089 SRB131089:SRI131089 TAX131089:TBE131089 TKT131089:TLA131089 TUP131089:TUW131089 UEL131089:UES131089 UOH131089:UOO131089 UYD131089:UYK131089 VHZ131089:VIG131089 VRV131089:VSC131089 WBR131089:WBY131089 WLN131089:WLU131089 WVJ131089:WVQ131089 B196625:I196625 IX196625:JE196625 ST196625:TA196625 ACP196625:ACW196625 AML196625:AMS196625 AWH196625:AWO196625 BGD196625:BGK196625 BPZ196625:BQG196625 BZV196625:CAC196625 CJR196625:CJY196625 CTN196625:CTU196625 DDJ196625:DDQ196625 DNF196625:DNM196625 DXB196625:DXI196625 EGX196625:EHE196625 EQT196625:ERA196625 FAP196625:FAW196625 FKL196625:FKS196625 FUH196625:FUO196625 GED196625:GEK196625 GNZ196625:GOG196625 GXV196625:GYC196625 HHR196625:HHY196625 HRN196625:HRU196625 IBJ196625:IBQ196625 ILF196625:ILM196625 IVB196625:IVI196625 JEX196625:JFE196625 JOT196625:JPA196625 JYP196625:JYW196625 KIL196625:KIS196625 KSH196625:KSO196625 LCD196625:LCK196625 LLZ196625:LMG196625 LVV196625:LWC196625 MFR196625:MFY196625 MPN196625:MPU196625 MZJ196625:MZQ196625 NJF196625:NJM196625 NTB196625:NTI196625 OCX196625:ODE196625 OMT196625:ONA196625 OWP196625:OWW196625 PGL196625:PGS196625 PQH196625:PQO196625 QAD196625:QAK196625 QJZ196625:QKG196625 QTV196625:QUC196625 RDR196625:RDY196625 RNN196625:RNU196625 RXJ196625:RXQ196625 SHF196625:SHM196625 SRB196625:SRI196625 TAX196625:TBE196625 TKT196625:TLA196625 TUP196625:TUW196625 UEL196625:UES196625 UOH196625:UOO196625 UYD196625:UYK196625 VHZ196625:VIG196625 VRV196625:VSC196625 WBR196625:WBY196625 WLN196625:WLU196625 WVJ196625:WVQ196625 B262161:I262161 IX262161:JE262161 ST262161:TA262161 ACP262161:ACW262161 AML262161:AMS262161 AWH262161:AWO262161 BGD262161:BGK262161 BPZ262161:BQG262161 BZV262161:CAC262161 CJR262161:CJY262161 CTN262161:CTU262161 DDJ262161:DDQ262161 DNF262161:DNM262161 DXB262161:DXI262161 EGX262161:EHE262161 EQT262161:ERA262161 FAP262161:FAW262161 FKL262161:FKS262161 FUH262161:FUO262161 GED262161:GEK262161 GNZ262161:GOG262161 GXV262161:GYC262161 HHR262161:HHY262161 HRN262161:HRU262161 IBJ262161:IBQ262161 ILF262161:ILM262161 IVB262161:IVI262161 JEX262161:JFE262161 JOT262161:JPA262161 JYP262161:JYW262161 KIL262161:KIS262161 KSH262161:KSO262161 LCD262161:LCK262161 LLZ262161:LMG262161 LVV262161:LWC262161 MFR262161:MFY262161 MPN262161:MPU262161 MZJ262161:MZQ262161 NJF262161:NJM262161 NTB262161:NTI262161 OCX262161:ODE262161 OMT262161:ONA262161 OWP262161:OWW262161 PGL262161:PGS262161 PQH262161:PQO262161 QAD262161:QAK262161 QJZ262161:QKG262161 QTV262161:QUC262161 RDR262161:RDY262161 RNN262161:RNU262161 RXJ262161:RXQ262161 SHF262161:SHM262161 SRB262161:SRI262161 TAX262161:TBE262161 TKT262161:TLA262161 TUP262161:TUW262161 UEL262161:UES262161 UOH262161:UOO262161 UYD262161:UYK262161 VHZ262161:VIG262161 VRV262161:VSC262161 WBR262161:WBY262161 WLN262161:WLU262161 WVJ262161:WVQ262161 B327697:I327697 IX327697:JE327697 ST327697:TA327697 ACP327697:ACW327697 AML327697:AMS327697 AWH327697:AWO327697 BGD327697:BGK327697 BPZ327697:BQG327697 BZV327697:CAC327697 CJR327697:CJY327697 CTN327697:CTU327697 DDJ327697:DDQ327697 DNF327697:DNM327697 DXB327697:DXI327697 EGX327697:EHE327697 EQT327697:ERA327697 FAP327697:FAW327697 FKL327697:FKS327697 FUH327697:FUO327697 GED327697:GEK327697 GNZ327697:GOG327697 GXV327697:GYC327697 HHR327697:HHY327697 HRN327697:HRU327697 IBJ327697:IBQ327697 ILF327697:ILM327697 IVB327697:IVI327697 JEX327697:JFE327697 JOT327697:JPA327697 JYP327697:JYW327697 KIL327697:KIS327697 KSH327697:KSO327697 LCD327697:LCK327697 LLZ327697:LMG327697 LVV327697:LWC327697 MFR327697:MFY327697 MPN327697:MPU327697 MZJ327697:MZQ327697 NJF327697:NJM327697 NTB327697:NTI327697 OCX327697:ODE327697 OMT327697:ONA327697 OWP327697:OWW327697 PGL327697:PGS327697 PQH327697:PQO327697 QAD327697:QAK327697 QJZ327697:QKG327697 QTV327697:QUC327697 RDR327697:RDY327697 RNN327697:RNU327697 RXJ327697:RXQ327697 SHF327697:SHM327697 SRB327697:SRI327697 TAX327697:TBE327697 TKT327697:TLA327697 TUP327697:TUW327697 UEL327697:UES327697 UOH327697:UOO327697 UYD327697:UYK327697 VHZ327697:VIG327697 VRV327697:VSC327697 WBR327697:WBY327697 WLN327697:WLU327697 WVJ327697:WVQ327697 B393233:I393233 IX393233:JE393233 ST393233:TA393233 ACP393233:ACW393233 AML393233:AMS393233 AWH393233:AWO393233 BGD393233:BGK393233 BPZ393233:BQG393233 BZV393233:CAC393233 CJR393233:CJY393233 CTN393233:CTU393233 DDJ393233:DDQ393233 DNF393233:DNM393233 DXB393233:DXI393233 EGX393233:EHE393233 EQT393233:ERA393233 FAP393233:FAW393233 FKL393233:FKS393233 FUH393233:FUO393233 GED393233:GEK393233 GNZ393233:GOG393233 GXV393233:GYC393233 HHR393233:HHY393233 HRN393233:HRU393233 IBJ393233:IBQ393233 ILF393233:ILM393233 IVB393233:IVI393233 JEX393233:JFE393233 JOT393233:JPA393233 JYP393233:JYW393233 KIL393233:KIS393233 KSH393233:KSO393233 LCD393233:LCK393233 LLZ393233:LMG393233 LVV393233:LWC393233 MFR393233:MFY393233 MPN393233:MPU393233 MZJ393233:MZQ393233 NJF393233:NJM393233 NTB393233:NTI393233 OCX393233:ODE393233 OMT393233:ONA393233 OWP393233:OWW393233 PGL393233:PGS393233 PQH393233:PQO393233 QAD393233:QAK393233 QJZ393233:QKG393233 QTV393233:QUC393233 RDR393233:RDY393233 RNN393233:RNU393233 RXJ393233:RXQ393233 SHF393233:SHM393233 SRB393233:SRI393233 TAX393233:TBE393233 TKT393233:TLA393233 TUP393233:TUW393233 UEL393233:UES393233 UOH393233:UOO393233 UYD393233:UYK393233 VHZ393233:VIG393233 VRV393233:VSC393233 WBR393233:WBY393233 WLN393233:WLU393233 WVJ393233:WVQ393233 B458769:I458769 IX458769:JE458769 ST458769:TA458769 ACP458769:ACW458769 AML458769:AMS458769 AWH458769:AWO458769 BGD458769:BGK458769 BPZ458769:BQG458769 BZV458769:CAC458769 CJR458769:CJY458769 CTN458769:CTU458769 DDJ458769:DDQ458769 DNF458769:DNM458769 DXB458769:DXI458769 EGX458769:EHE458769 EQT458769:ERA458769 FAP458769:FAW458769 FKL458769:FKS458769 FUH458769:FUO458769 GED458769:GEK458769 GNZ458769:GOG458769 GXV458769:GYC458769 HHR458769:HHY458769 HRN458769:HRU458769 IBJ458769:IBQ458769 ILF458769:ILM458769 IVB458769:IVI458769 JEX458769:JFE458769 JOT458769:JPA458769 JYP458769:JYW458769 KIL458769:KIS458769 KSH458769:KSO458769 LCD458769:LCK458769 LLZ458769:LMG458769 LVV458769:LWC458769 MFR458769:MFY458769 MPN458769:MPU458769 MZJ458769:MZQ458769 NJF458769:NJM458769 NTB458769:NTI458769 OCX458769:ODE458769 OMT458769:ONA458769 OWP458769:OWW458769 PGL458769:PGS458769 PQH458769:PQO458769 QAD458769:QAK458769 QJZ458769:QKG458769 QTV458769:QUC458769 RDR458769:RDY458769 RNN458769:RNU458769 RXJ458769:RXQ458769 SHF458769:SHM458769 SRB458769:SRI458769 TAX458769:TBE458769 TKT458769:TLA458769 TUP458769:TUW458769 UEL458769:UES458769 UOH458769:UOO458769 UYD458769:UYK458769 VHZ458769:VIG458769 VRV458769:VSC458769 WBR458769:WBY458769 WLN458769:WLU458769 WVJ458769:WVQ458769 B524305:I524305 IX524305:JE524305 ST524305:TA524305 ACP524305:ACW524305 AML524305:AMS524305 AWH524305:AWO524305 BGD524305:BGK524305 BPZ524305:BQG524305 BZV524305:CAC524305 CJR524305:CJY524305 CTN524305:CTU524305 DDJ524305:DDQ524305 DNF524305:DNM524305 DXB524305:DXI524305 EGX524305:EHE524305 EQT524305:ERA524305 FAP524305:FAW524305 FKL524305:FKS524305 FUH524305:FUO524305 GED524305:GEK524305 GNZ524305:GOG524305 GXV524305:GYC524305 HHR524305:HHY524305 HRN524305:HRU524305 IBJ524305:IBQ524305 ILF524305:ILM524305 IVB524305:IVI524305 JEX524305:JFE524305 JOT524305:JPA524305 JYP524305:JYW524305 KIL524305:KIS524305 KSH524305:KSO524305 LCD524305:LCK524305 LLZ524305:LMG524305 LVV524305:LWC524305 MFR524305:MFY524305 MPN524305:MPU524305 MZJ524305:MZQ524305 NJF524305:NJM524305 NTB524305:NTI524305 OCX524305:ODE524305 OMT524305:ONA524305 OWP524305:OWW524305 PGL524305:PGS524305 PQH524305:PQO524305 QAD524305:QAK524305 QJZ524305:QKG524305 QTV524305:QUC524305 RDR524305:RDY524305 RNN524305:RNU524305 RXJ524305:RXQ524305 SHF524305:SHM524305 SRB524305:SRI524305 TAX524305:TBE524305 TKT524305:TLA524305 TUP524305:TUW524305 UEL524305:UES524305 UOH524305:UOO524305 UYD524305:UYK524305 VHZ524305:VIG524305 VRV524305:VSC524305 WBR524305:WBY524305 WLN524305:WLU524305 WVJ524305:WVQ524305 B589841:I589841 IX589841:JE589841 ST589841:TA589841 ACP589841:ACW589841 AML589841:AMS589841 AWH589841:AWO589841 BGD589841:BGK589841 BPZ589841:BQG589841 BZV589841:CAC589841 CJR589841:CJY589841 CTN589841:CTU589841 DDJ589841:DDQ589841 DNF589841:DNM589841 DXB589841:DXI589841 EGX589841:EHE589841 EQT589841:ERA589841 FAP589841:FAW589841 FKL589841:FKS589841 FUH589841:FUO589841 GED589841:GEK589841 GNZ589841:GOG589841 GXV589841:GYC589841 HHR589841:HHY589841 HRN589841:HRU589841 IBJ589841:IBQ589841 ILF589841:ILM589841 IVB589841:IVI589841 JEX589841:JFE589841 JOT589841:JPA589841 JYP589841:JYW589841 KIL589841:KIS589841 KSH589841:KSO589841 LCD589841:LCK589841 LLZ589841:LMG589841 LVV589841:LWC589841 MFR589841:MFY589841 MPN589841:MPU589841 MZJ589841:MZQ589841 NJF589841:NJM589841 NTB589841:NTI589841 OCX589841:ODE589841 OMT589841:ONA589841 OWP589841:OWW589841 PGL589841:PGS589841 PQH589841:PQO589841 QAD589841:QAK589841 QJZ589841:QKG589841 QTV589841:QUC589841 RDR589841:RDY589841 RNN589841:RNU589841 RXJ589841:RXQ589841 SHF589841:SHM589841 SRB589841:SRI589841 TAX589841:TBE589841 TKT589841:TLA589841 TUP589841:TUW589841 UEL589841:UES589841 UOH589841:UOO589841 UYD589841:UYK589841 VHZ589841:VIG589841 VRV589841:VSC589841 WBR589841:WBY589841 WLN589841:WLU589841 WVJ589841:WVQ589841 B655377:I655377 IX655377:JE655377 ST655377:TA655377 ACP655377:ACW655377 AML655377:AMS655377 AWH655377:AWO655377 BGD655377:BGK655377 BPZ655377:BQG655377 BZV655377:CAC655377 CJR655377:CJY655377 CTN655377:CTU655377 DDJ655377:DDQ655377 DNF655377:DNM655377 DXB655377:DXI655377 EGX655377:EHE655377 EQT655377:ERA655377 FAP655377:FAW655377 FKL655377:FKS655377 FUH655377:FUO655377 GED655377:GEK655377 GNZ655377:GOG655377 GXV655377:GYC655377 HHR655377:HHY655377 HRN655377:HRU655377 IBJ655377:IBQ655377 ILF655377:ILM655377 IVB655377:IVI655377 JEX655377:JFE655377 JOT655377:JPA655377 JYP655377:JYW655377 KIL655377:KIS655377 KSH655377:KSO655377 LCD655377:LCK655377 LLZ655377:LMG655377 LVV655377:LWC655377 MFR655377:MFY655377 MPN655377:MPU655377 MZJ655377:MZQ655377 NJF655377:NJM655377 NTB655377:NTI655377 OCX655377:ODE655377 OMT655377:ONA655377 OWP655377:OWW655377 PGL655377:PGS655377 PQH655377:PQO655377 QAD655377:QAK655377 QJZ655377:QKG655377 QTV655377:QUC655377 RDR655377:RDY655377 RNN655377:RNU655377 RXJ655377:RXQ655377 SHF655377:SHM655377 SRB655377:SRI655377 TAX655377:TBE655377 TKT655377:TLA655377 TUP655377:TUW655377 UEL655377:UES655377 UOH655377:UOO655377 UYD655377:UYK655377 VHZ655377:VIG655377 VRV655377:VSC655377 WBR655377:WBY655377 WLN655377:WLU655377 WVJ655377:WVQ655377 B720913:I720913 IX720913:JE720913 ST720913:TA720913 ACP720913:ACW720913 AML720913:AMS720913 AWH720913:AWO720913 BGD720913:BGK720913 BPZ720913:BQG720913 BZV720913:CAC720913 CJR720913:CJY720913 CTN720913:CTU720913 DDJ720913:DDQ720913 DNF720913:DNM720913 DXB720913:DXI720913 EGX720913:EHE720913 EQT720913:ERA720913 FAP720913:FAW720913 FKL720913:FKS720913 FUH720913:FUO720913 GED720913:GEK720913 GNZ720913:GOG720913 GXV720913:GYC720913 HHR720913:HHY720913 HRN720913:HRU720913 IBJ720913:IBQ720913 ILF720913:ILM720913 IVB720913:IVI720913 JEX720913:JFE720913 JOT720913:JPA720913 JYP720913:JYW720913 KIL720913:KIS720913 KSH720913:KSO720913 LCD720913:LCK720913 LLZ720913:LMG720913 LVV720913:LWC720913 MFR720913:MFY720913 MPN720913:MPU720913 MZJ720913:MZQ720913 NJF720913:NJM720913 NTB720913:NTI720913 OCX720913:ODE720913 OMT720913:ONA720913 OWP720913:OWW720913 PGL720913:PGS720913 PQH720913:PQO720913 QAD720913:QAK720913 QJZ720913:QKG720913 QTV720913:QUC720913 RDR720913:RDY720913 RNN720913:RNU720913 RXJ720913:RXQ720913 SHF720913:SHM720913 SRB720913:SRI720913 TAX720913:TBE720913 TKT720913:TLA720913 TUP720913:TUW720913 UEL720913:UES720913 UOH720913:UOO720913 UYD720913:UYK720913 VHZ720913:VIG720913 VRV720913:VSC720913 WBR720913:WBY720913 WLN720913:WLU720913 WVJ720913:WVQ720913 B786449:I786449 IX786449:JE786449 ST786449:TA786449 ACP786449:ACW786449 AML786449:AMS786449 AWH786449:AWO786449 BGD786449:BGK786449 BPZ786449:BQG786449 BZV786449:CAC786449 CJR786449:CJY786449 CTN786449:CTU786449 DDJ786449:DDQ786449 DNF786449:DNM786449 DXB786449:DXI786449 EGX786449:EHE786449 EQT786449:ERA786449 FAP786449:FAW786449 FKL786449:FKS786449 FUH786449:FUO786449 GED786449:GEK786449 GNZ786449:GOG786449 GXV786449:GYC786449 HHR786449:HHY786449 HRN786449:HRU786449 IBJ786449:IBQ786449 ILF786449:ILM786449 IVB786449:IVI786449 JEX786449:JFE786449 JOT786449:JPA786449 JYP786449:JYW786449 KIL786449:KIS786449 KSH786449:KSO786449 LCD786449:LCK786449 LLZ786449:LMG786449 LVV786449:LWC786449 MFR786449:MFY786449 MPN786449:MPU786449 MZJ786449:MZQ786449 NJF786449:NJM786449 NTB786449:NTI786449 OCX786449:ODE786449 OMT786449:ONA786449 OWP786449:OWW786449 PGL786449:PGS786449 PQH786449:PQO786449 QAD786449:QAK786449 QJZ786449:QKG786449 QTV786449:QUC786449 RDR786449:RDY786449 RNN786449:RNU786449 RXJ786449:RXQ786449 SHF786449:SHM786449 SRB786449:SRI786449 TAX786449:TBE786449 TKT786449:TLA786449 TUP786449:TUW786449 UEL786449:UES786449 UOH786449:UOO786449 UYD786449:UYK786449 VHZ786449:VIG786449 VRV786449:VSC786449 WBR786449:WBY786449 WLN786449:WLU786449 WVJ786449:WVQ786449 B851985:I851985 IX851985:JE851985 ST851985:TA851985 ACP851985:ACW851985 AML851985:AMS851985 AWH851985:AWO851985 BGD851985:BGK851985 BPZ851985:BQG851985 BZV851985:CAC851985 CJR851985:CJY851985 CTN851985:CTU851985 DDJ851985:DDQ851985 DNF851985:DNM851985 DXB851985:DXI851985 EGX851985:EHE851985 EQT851985:ERA851985 FAP851985:FAW851985 FKL851985:FKS851985 FUH851985:FUO851985 GED851985:GEK851985 GNZ851985:GOG851985 GXV851985:GYC851985 HHR851985:HHY851985 HRN851985:HRU851985 IBJ851985:IBQ851985 ILF851985:ILM851985 IVB851985:IVI851985 JEX851985:JFE851985 JOT851985:JPA851985 JYP851985:JYW851985 KIL851985:KIS851985 KSH851985:KSO851985 LCD851985:LCK851985 LLZ851985:LMG851985 LVV851985:LWC851985 MFR851985:MFY851985 MPN851985:MPU851985 MZJ851985:MZQ851985 NJF851985:NJM851985 NTB851985:NTI851985 OCX851985:ODE851985 OMT851985:ONA851985 OWP851985:OWW851985 PGL851985:PGS851985 PQH851985:PQO851985 QAD851985:QAK851985 QJZ851985:QKG851985 QTV851985:QUC851985 RDR851985:RDY851985 RNN851985:RNU851985 RXJ851985:RXQ851985 SHF851985:SHM851985 SRB851985:SRI851985 TAX851985:TBE851985 TKT851985:TLA851985 TUP851985:TUW851985 UEL851985:UES851985 UOH851985:UOO851985 UYD851985:UYK851985 VHZ851985:VIG851985 VRV851985:VSC851985 WBR851985:WBY851985 WLN851985:WLU851985 WVJ851985:WVQ851985 B917521:I917521 IX917521:JE917521 ST917521:TA917521 ACP917521:ACW917521 AML917521:AMS917521 AWH917521:AWO917521 BGD917521:BGK917521 BPZ917521:BQG917521 BZV917521:CAC917521 CJR917521:CJY917521 CTN917521:CTU917521 DDJ917521:DDQ917521 DNF917521:DNM917521 DXB917521:DXI917521 EGX917521:EHE917521 EQT917521:ERA917521 FAP917521:FAW917521 FKL917521:FKS917521 FUH917521:FUO917521 GED917521:GEK917521 GNZ917521:GOG917521 GXV917521:GYC917521 HHR917521:HHY917521 HRN917521:HRU917521 IBJ917521:IBQ917521 ILF917521:ILM917521 IVB917521:IVI917521 JEX917521:JFE917521 JOT917521:JPA917521 JYP917521:JYW917521 KIL917521:KIS917521 KSH917521:KSO917521 LCD917521:LCK917521 LLZ917521:LMG917521 LVV917521:LWC917521 MFR917521:MFY917521 MPN917521:MPU917521 MZJ917521:MZQ917521 NJF917521:NJM917521 NTB917521:NTI917521 OCX917521:ODE917521 OMT917521:ONA917521 OWP917521:OWW917521 PGL917521:PGS917521 PQH917521:PQO917521 QAD917521:QAK917521 QJZ917521:QKG917521 QTV917521:QUC917521 RDR917521:RDY917521 RNN917521:RNU917521 RXJ917521:RXQ917521 SHF917521:SHM917521 SRB917521:SRI917521 TAX917521:TBE917521 TKT917521:TLA917521 TUP917521:TUW917521 UEL917521:UES917521 UOH917521:UOO917521 UYD917521:UYK917521 VHZ917521:VIG917521 VRV917521:VSC917521 WBR917521:WBY917521 WLN917521:WLU917521 WVJ917521:WVQ917521 B983057:I983057 IX983057:JE983057 ST983057:TA983057 ACP983057:ACW983057 AML983057:AMS983057 AWH983057:AWO983057 BGD983057:BGK983057 BPZ983057:BQG983057 BZV983057:CAC983057 CJR983057:CJY983057 CTN983057:CTU983057 DDJ983057:DDQ983057 DNF983057:DNM983057 DXB983057:DXI983057 EGX983057:EHE983057 EQT983057:ERA983057 FAP983057:FAW983057 FKL983057:FKS983057 FUH983057:FUO983057 GED983057:GEK983057 GNZ983057:GOG983057 GXV983057:GYC983057 HHR983057:HHY983057 HRN983057:HRU983057 IBJ983057:IBQ983057 ILF983057:ILM983057 IVB983057:IVI983057 JEX983057:JFE983057 JOT983057:JPA983057 JYP983057:JYW983057 KIL983057:KIS983057 KSH983057:KSO983057 LCD983057:LCK983057 LLZ983057:LMG983057 LVV983057:LWC983057 MFR983057:MFY983057 MPN983057:MPU983057 MZJ983057:MZQ983057 NJF983057:NJM983057 NTB983057:NTI983057 OCX983057:ODE983057 OMT983057:ONA983057 OWP983057:OWW983057 PGL983057:PGS983057 PQH983057:PQO983057 QAD983057:QAK983057 QJZ983057:QKG983057 QTV983057:QUC983057 RDR983057:RDY983057 RNN983057:RNU983057 RXJ983057:RXQ983057 SHF983057:SHM983057 SRB983057:SRI983057 TAX983057:TBE983057 TKT983057:TLA983057 TUP983057:TUW983057 UEL983057:UES983057 UOH983057:UOO983057 UYD983057:UYK983057 VHZ983057:VIG983057 VRV983057:VSC983057 WBR983057:WBY983057 WLN983057:WLU983057 WVJ983057:WVQ983057 AF13:AF14 KB13:KB14 TX13:TX14 ADT13:ADT14 ANP13:ANP14 AXL13:AXL14 BHH13:BHH14 BRD13:BRD14 CAZ13:CAZ14 CKV13:CKV14 CUR13:CUR14 DEN13:DEN14 DOJ13:DOJ14 DYF13:DYF14 EIB13:EIB14 ERX13:ERX14 FBT13:FBT14 FLP13:FLP14 FVL13:FVL14 GFH13:GFH14 GPD13:GPD14 GYZ13:GYZ14 HIV13:HIV14 HSR13:HSR14 ICN13:ICN14 IMJ13:IMJ14 IWF13:IWF14 JGB13:JGB14 JPX13:JPX14 JZT13:JZT14 KJP13:KJP14 KTL13:KTL14 LDH13:LDH14 LND13:LND14 LWZ13:LWZ14 MGV13:MGV14 MQR13:MQR14 NAN13:NAN14 NKJ13:NKJ14 NUF13:NUF14 OEB13:OEB14 ONX13:ONX14 OXT13:OXT14 PHP13:PHP14 PRL13:PRL14 QBH13:QBH14 QLD13:QLD14 QUZ13:QUZ14 REV13:REV14 ROR13:ROR14 RYN13:RYN14 SIJ13:SIJ14 SSF13:SSF14 TCB13:TCB14 TLX13:TLX14 TVT13:TVT14 UFP13:UFP14 UPL13:UPL14 UZH13:UZH14 VJD13:VJD14 VSZ13:VSZ14 WCV13:WCV14 WMR13:WMR14 WWN13:WWN14 AF65549:AF65550 KB65549:KB65550 TX65549:TX65550 ADT65549:ADT65550 ANP65549:ANP65550 AXL65549:AXL65550 BHH65549:BHH65550 BRD65549:BRD65550 CAZ65549:CAZ65550 CKV65549:CKV65550 CUR65549:CUR65550 DEN65549:DEN65550 DOJ65549:DOJ65550 DYF65549:DYF65550 EIB65549:EIB65550 ERX65549:ERX65550 FBT65549:FBT65550 FLP65549:FLP65550 FVL65549:FVL65550 GFH65549:GFH65550 GPD65549:GPD65550 GYZ65549:GYZ65550 HIV65549:HIV65550 HSR65549:HSR65550 ICN65549:ICN65550 IMJ65549:IMJ65550 IWF65549:IWF65550 JGB65549:JGB65550 JPX65549:JPX65550 JZT65549:JZT65550 KJP65549:KJP65550 KTL65549:KTL65550 LDH65549:LDH65550 LND65549:LND65550 LWZ65549:LWZ65550 MGV65549:MGV65550 MQR65549:MQR65550 NAN65549:NAN65550 NKJ65549:NKJ65550 NUF65549:NUF65550 OEB65549:OEB65550 ONX65549:ONX65550 OXT65549:OXT65550 PHP65549:PHP65550 PRL65549:PRL65550 QBH65549:QBH65550 QLD65549:QLD65550 QUZ65549:QUZ65550 REV65549:REV65550 ROR65549:ROR65550 RYN65549:RYN65550 SIJ65549:SIJ65550 SSF65549:SSF65550 TCB65549:TCB65550 TLX65549:TLX65550 TVT65549:TVT65550 UFP65549:UFP65550 UPL65549:UPL65550 UZH65549:UZH65550 VJD65549:VJD65550 VSZ65549:VSZ65550 WCV65549:WCV65550 WMR65549:WMR65550 WWN65549:WWN65550 AF131085:AF131086 KB131085:KB131086 TX131085:TX131086 ADT131085:ADT131086 ANP131085:ANP131086 AXL131085:AXL131086 BHH131085:BHH131086 BRD131085:BRD131086 CAZ131085:CAZ131086 CKV131085:CKV131086 CUR131085:CUR131086 DEN131085:DEN131086 DOJ131085:DOJ131086 DYF131085:DYF131086 EIB131085:EIB131086 ERX131085:ERX131086 FBT131085:FBT131086 FLP131085:FLP131086 FVL131085:FVL131086 GFH131085:GFH131086 GPD131085:GPD131086 GYZ131085:GYZ131086 HIV131085:HIV131086 HSR131085:HSR131086 ICN131085:ICN131086 IMJ131085:IMJ131086 IWF131085:IWF131086 JGB131085:JGB131086 JPX131085:JPX131086 JZT131085:JZT131086 KJP131085:KJP131086 KTL131085:KTL131086 LDH131085:LDH131086 LND131085:LND131086 LWZ131085:LWZ131086 MGV131085:MGV131086 MQR131085:MQR131086 NAN131085:NAN131086 NKJ131085:NKJ131086 NUF131085:NUF131086 OEB131085:OEB131086 ONX131085:ONX131086 OXT131085:OXT131086 PHP131085:PHP131086 PRL131085:PRL131086 QBH131085:QBH131086 QLD131085:QLD131086 QUZ131085:QUZ131086 REV131085:REV131086 ROR131085:ROR131086 RYN131085:RYN131086 SIJ131085:SIJ131086 SSF131085:SSF131086 TCB131085:TCB131086 TLX131085:TLX131086 TVT131085:TVT131086 UFP131085:UFP131086 UPL131085:UPL131086 UZH131085:UZH131086 VJD131085:VJD131086 VSZ131085:VSZ131086 WCV131085:WCV131086 WMR131085:WMR131086 WWN131085:WWN131086 AF196621:AF196622 KB196621:KB196622 TX196621:TX196622 ADT196621:ADT196622 ANP196621:ANP196622 AXL196621:AXL196622 BHH196621:BHH196622 BRD196621:BRD196622 CAZ196621:CAZ196622 CKV196621:CKV196622 CUR196621:CUR196622 DEN196621:DEN196622 DOJ196621:DOJ196622 DYF196621:DYF196622 EIB196621:EIB196622 ERX196621:ERX196622 FBT196621:FBT196622 FLP196621:FLP196622 FVL196621:FVL196622 GFH196621:GFH196622 GPD196621:GPD196622 GYZ196621:GYZ196622 HIV196621:HIV196622 HSR196621:HSR196622 ICN196621:ICN196622 IMJ196621:IMJ196622 IWF196621:IWF196622 JGB196621:JGB196622 JPX196621:JPX196622 JZT196621:JZT196622 KJP196621:KJP196622 KTL196621:KTL196622 LDH196621:LDH196622 LND196621:LND196622 LWZ196621:LWZ196622 MGV196621:MGV196622 MQR196621:MQR196622 NAN196621:NAN196622 NKJ196621:NKJ196622 NUF196621:NUF196622 OEB196621:OEB196622 ONX196621:ONX196622 OXT196621:OXT196622 PHP196621:PHP196622 PRL196621:PRL196622 QBH196621:QBH196622 QLD196621:QLD196622 QUZ196621:QUZ196622 REV196621:REV196622 ROR196621:ROR196622 RYN196621:RYN196622 SIJ196621:SIJ196622 SSF196621:SSF196622 TCB196621:TCB196622 TLX196621:TLX196622 TVT196621:TVT196622 UFP196621:UFP196622 UPL196621:UPL196622 UZH196621:UZH196622 VJD196621:VJD196622 VSZ196621:VSZ196622 WCV196621:WCV196622 WMR196621:WMR196622 WWN196621:WWN196622 AF262157:AF262158 KB262157:KB262158 TX262157:TX262158 ADT262157:ADT262158 ANP262157:ANP262158 AXL262157:AXL262158 BHH262157:BHH262158 BRD262157:BRD262158 CAZ262157:CAZ262158 CKV262157:CKV262158 CUR262157:CUR262158 DEN262157:DEN262158 DOJ262157:DOJ262158 DYF262157:DYF262158 EIB262157:EIB262158 ERX262157:ERX262158 FBT262157:FBT262158 FLP262157:FLP262158 FVL262157:FVL262158 GFH262157:GFH262158 GPD262157:GPD262158 GYZ262157:GYZ262158 HIV262157:HIV262158 HSR262157:HSR262158 ICN262157:ICN262158 IMJ262157:IMJ262158 IWF262157:IWF262158 JGB262157:JGB262158 JPX262157:JPX262158 JZT262157:JZT262158 KJP262157:KJP262158 KTL262157:KTL262158 LDH262157:LDH262158 LND262157:LND262158 LWZ262157:LWZ262158 MGV262157:MGV262158 MQR262157:MQR262158 NAN262157:NAN262158 NKJ262157:NKJ262158 NUF262157:NUF262158 OEB262157:OEB262158 ONX262157:ONX262158 OXT262157:OXT262158 PHP262157:PHP262158 PRL262157:PRL262158 QBH262157:QBH262158 QLD262157:QLD262158 QUZ262157:QUZ262158 REV262157:REV262158 ROR262157:ROR262158 RYN262157:RYN262158 SIJ262157:SIJ262158 SSF262157:SSF262158 TCB262157:TCB262158 TLX262157:TLX262158 TVT262157:TVT262158 UFP262157:UFP262158 UPL262157:UPL262158 UZH262157:UZH262158 VJD262157:VJD262158 VSZ262157:VSZ262158 WCV262157:WCV262158 WMR262157:WMR262158 WWN262157:WWN262158 AF327693:AF327694 KB327693:KB327694 TX327693:TX327694 ADT327693:ADT327694 ANP327693:ANP327694 AXL327693:AXL327694 BHH327693:BHH327694 BRD327693:BRD327694 CAZ327693:CAZ327694 CKV327693:CKV327694 CUR327693:CUR327694 DEN327693:DEN327694 DOJ327693:DOJ327694 DYF327693:DYF327694 EIB327693:EIB327694 ERX327693:ERX327694 FBT327693:FBT327694 FLP327693:FLP327694 FVL327693:FVL327694 GFH327693:GFH327694 GPD327693:GPD327694 GYZ327693:GYZ327694 HIV327693:HIV327694 HSR327693:HSR327694 ICN327693:ICN327694 IMJ327693:IMJ327694 IWF327693:IWF327694 JGB327693:JGB327694 JPX327693:JPX327694 JZT327693:JZT327694 KJP327693:KJP327694 KTL327693:KTL327694 LDH327693:LDH327694 LND327693:LND327694 LWZ327693:LWZ327694 MGV327693:MGV327694 MQR327693:MQR327694 NAN327693:NAN327694 NKJ327693:NKJ327694 NUF327693:NUF327694 OEB327693:OEB327694 ONX327693:ONX327694 OXT327693:OXT327694 PHP327693:PHP327694 PRL327693:PRL327694 QBH327693:QBH327694 QLD327693:QLD327694 QUZ327693:QUZ327694 REV327693:REV327694 ROR327693:ROR327694 RYN327693:RYN327694 SIJ327693:SIJ327694 SSF327693:SSF327694 TCB327693:TCB327694 TLX327693:TLX327694 TVT327693:TVT327694 UFP327693:UFP327694 UPL327693:UPL327694 UZH327693:UZH327694 VJD327693:VJD327694 VSZ327693:VSZ327694 WCV327693:WCV327694 WMR327693:WMR327694 WWN327693:WWN327694 AF393229:AF393230 KB393229:KB393230 TX393229:TX393230 ADT393229:ADT393230 ANP393229:ANP393230 AXL393229:AXL393230 BHH393229:BHH393230 BRD393229:BRD393230 CAZ393229:CAZ393230 CKV393229:CKV393230 CUR393229:CUR393230 DEN393229:DEN393230 DOJ393229:DOJ393230 DYF393229:DYF393230 EIB393229:EIB393230 ERX393229:ERX393230 FBT393229:FBT393230 FLP393229:FLP393230 FVL393229:FVL393230 GFH393229:GFH393230 GPD393229:GPD393230 GYZ393229:GYZ393230 HIV393229:HIV393230 HSR393229:HSR393230 ICN393229:ICN393230 IMJ393229:IMJ393230 IWF393229:IWF393230 JGB393229:JGB393230 JPX393229:JPX393230 JZT393229:JZT393230 KJP393229:KJP393230 KTL393229:KTL393230 LDH393229:LDH393230 LND393229:LND393230 LWZ393229:LWZ393230 MGV393229:MGV393230 MQR393229:MQR393230 NAN393229:NAN393230 NKJ393229:NKJ393230 NUF393229:NUF393230 OEB393229:OEB393230 ONX393229:ONX393230 OXT393229:OXT393230 PHP393229:PHP393230 PRL393229:PRL393230 QBH393229:QBH393230 QLD393229:QLD393230 QUZ393229:QUZ393230 REV393229:REV393230 ROR393229:ROR393230 RYN393229:RYN393230 SIJ393229:SIJ393230 SSF393229:SSF393230 TCB393229:TCB393230 TLX393229:TLX393230 TVT393229:TVT393230 UFP393229:UFP393230 UPL393229:UPL393230 UZH393229:UZH393230 VJD393229:VJD393230 VSZ393229:VSZ393230 WCV393229:WCV393230 WMR393229:WMR393230 WWN393229:WWN393230 AF458765:AF458766 KB458765:KB458766 TX458765:TX458766 ADT458765:ADT458766 ANP458765:ANP458766 AXL458765:AXL458766 BHH458765:BHH458766 BRD458765:BRD458766 CAZ458765:CAZ458766 CKV458765:CKV458766 CUR458765:CUR458766 DEN458765:DEN458766 DOJ458765:DOJ458766 DYF458765:DYF458766 EIB458765:EIB458766 ERX458765:ERX458766 FBT458765:FBT458766 FLP458765:FLP458766 FVL458765:FVL458766 GFH458765:GFH458766 GPD458765:GPD458766 GYZ458765:GYZ458766 HIV458765:HIV458766 HSR458765:HSR458766 ICN458765:ICN458766 IMJ458765:IMJ458766 IWF458765:IWF458766 JGB458765:JGB458766 JPX458765:JPX458766 JZT458765:JZT458766 KJP458765:KJP458766 KTL458765:KTL458766 LDH458765:LDH458766 LND458765:LND458766 LWZ458765:LWZ458766 MGV458765:MGV458766 MQR458765:MQR458766 NAN458765:NAN458766 NKJ458765:NKJ458766 NUF458765:NUF458766 OEB458765:OEB458766 ONX458765:ONX458766 OXT458765:OXT458766 PHP458765:PHP458766 PRL458765:PRL458766 QBH458765:QBH458766 QLD458765:QLD458766 QUZ458765:QUZ458766 REV458765:REV458766 ROR458765:ROR458766 RYN458765:RYN458766 SIJ458765:SIJ458766 SSF458765:SSF458766 TCB458765:TCB458766 TLX458765:TLX458766 TVT458765:TVT458766 UFP458765:UFP458766 UPL458765:UPL458766 UZH458765:UZH458766 VJD458765:VJD458766 VSZ458765:VSZ458766 WCV458765:WCV458766 WMR458765:WMR458766 WWN458765:WWN458766 AF524301:AF524302 KB524301:KB524302 TX524301:TX524302 ADT524301:ADT524302 ANP524301:ANP524302 AXL524301:AXL524302 BHH524301:BHH524302 BRD524301:BRD524302 CAZ524301:CAZ524302 CKV524301:CKV524302 CUR524301:CUR524302 DEN524301:DEN524302 DOJ524301:DOJ524302 DYF524301:DYF524302 EIB524301:EIB524302 ERX524301:ERX524302 FBT524301:FBT524302 FLP524301:FLP524302 FVL524301:FVL524302 GFH524301:GFH524302 GPD524301:GPD524302 GYZ524301:GYZ524302 HIV524301:HIV524302 HSR524301:HSR524302 ICN524301:ICN524302 IMJ524301:IMJ524302 IWF524301:IWF524302 JGB524301:JGB524302 JPX524301:JPX524302 JZT524301:JZT524302 KJP524301:KJP524302 KTL524301:KTL524302 LDH524301:LDH524302 LND524301:LND524302 LWZ524301:LWZ524302 MGV524301:MGV524302 MQR524301:MQR524302 NAN524301:NAN524302 NKJ524301:NKJ524302 NUF524301:NUF524302 OEB524301:OEB524302 ONX524301:ONX524302 OXT524301:OXT524302 PHP524301:PHP524302 PRL524301:PRL524302 QBH524301:QBH524302 QLD524301:QLD524302 QUZ524301:QUZ524302 REV524301:REV524302 ROR524301:ROR524302 RYN524301:RYN524302 SIJ524301:SIJ524302 SSF524301:SSF524302 TCB524301:TCB524302 TLX524301:TLX524302 TVT524301:TVT524302 UFP524301:UFP524302 UPL524301:UPL524302 UZH524301:UZH524302 VJD524301:VJD524302 VSZ524301:VSZ524302 WCV524301:WCV524302 WMR524301:WMR524302 WWN524301:WWN524302 AF589837:AF589838 KB589837:KB589838 TX589837:TX589838 ADT589837:ADT589838 ANP589837:ANP589838 AXL589837:AXL589838 BHH589837:BHH589838 BRD589837:BRD589838 CAZ589837:CAZ589838 CKV589837:CKV589838 CUR589837:CUR589838 DEN589837:DEN589838 DOJ589837:DOJ589838 DYF589837:DYF589838 EIB589837:EIB589838 ERX589837:ERX589838 FBT589837:FBT589838 FLP589837:FLP589838 FVL589837:FVL589838 GFH589837:GFH589838 GPD589837:GPD589838 GYZ589837:GYZ589838 HIV589837:HIV589838 HSR589837:HSR589838 ICN589837:ICN589838 IMJ589837:IMJ589838 IWF589837:IWF589838 JGB589837:JGB589838 JPX589837:JPX589838 JZT589837:JZT589838 KJP589837:KJP589838 KTL589837:KTL589838 LDH589837:LDH589838 LND589837:LND589838 LWZ589837:LWZ589838 MGV589837:MGV589838 MQR589837:MQR589838 NAN589837:NAN589838 NKJ589837:NKJ589838 NUF589837:NUF589838 OEB589837:OEB589838 ONX589837:ONX589838 OXT589837:OXT589838 PHP589837:PHP589838 PRL589837:PRL589838 QBH589837:QBH589838 QLD589837:QLD589838 QUZ589837:QUZ589838 REV589837:REV589838 ROR589837:ROR589838 RYN589837:RYN589838 SIJ589837:SIJ589838 SSF589837:SSF589838 TCB589837:TCB589838 TLX589837:TLX589838 TVT589837:TVT589838 UFP589837:UFP589838 UPL589837:UPL589838 UZH589837:UZH589838 VJD589837:VJD589838 VSZ589837:VSZ589838 WCV589837:WCV589838 WMR589837:WMR589838 WWN589837:WWN589838 AF655373:AF655374 KB655373:KB655374 TX655373:TX655374 ADT655373:ADT655374 ANP655373:ANP655374 AXL655373:AXL655374 BHH655373:BHH655374 BRD655373:BRD655374 CAZ655373:CAZ655374 CKV655373:CKV655374 CUR655373:CUR655374 DEN655373:DEN655374 DOJ655373:DOJ655374 DYF655373:DYF655374 EIB655373:EIB655374 ERX655373:ERX655374 FBT655373:FBT655374 FLP655373:FLP655374 FVL655373:FVL655374 GFH655373:GFH655374 GPD655373:GPD655374 GYZ655373:GYZ655374 HIV655373:HIV655374 HSR655373:HSR655374 ICN655373:ICN655374 IMJ655373:IMJ655374 IWF655373:IWF655374 JGB655373:JGB655374 JPX655373:JPX655374 JZT655373:JZT655374 KJP655373:KJP655374 KTL655373:KTL655374 LDH655373:LDH655374 LND655373:LND655374 LWZ655373:LWZ655374 MGV655373:MGV655374 MQR655373:MQR655374 NAN655373:NAN655374 NKJ655373:NKJ655374 NUF655373:NUF655374 OEB655373:OEB655374 ONX655373:ONX655374 OXT655373:OXT655374 PHP655373:PHP655374 PRL655373:PRL655374 QBH655373:QBH655374 QLD655373:QLD655374 QUZ655373:QUZ655374 REV655373:REV655374 ROR655373:ROR655374 RYN655373:RYN655374 SIJ655373:SIJ655374 SSF655373:SSF655374 TCB655373:TCB655374 TLX655373:TLX655374 TVT655373:TVT655374 UFP655373:UFP655374 UPL655373:UPL655374 UZH655373:UZH655374 VJD655373:VJD655374 VSZ655373:VSZ655374 WCV655373:WCV655374 WMR655373:WMR655374 WWN655373:WWN655374 AF720909:AF720910 KB720909:KB720910 TX720909:TX720910 ADT720909:ADT720910 ANP720909:ANP720910 AXL720909:AXL720910 BHH720909:BHH720910 BRD720909:BRD720910 CAZ720909:CAZ720910 CKV720909:CKV720910 CUR720909:CUR720910 DEN720909:DEN720910 DOJ720909:DOJ720910 DYF720909:DYF720910 EIB720909:EIB720910 ERX720909:ERX720910 FBT720909:FBT720910 FLP720909:FLP720910 FVL720909:FVL720910 GFH720909:GFH720910 GPD720909:GPD720910 GYZ720909:GYZ720910 HIV720909:HIV720910 HSR720909:HSR720910 ICN720909:ICN720910 IMJ720909:IMJ720910 IWF720909:IWF720910 JGB720909:JGB720910 JPX720909:JPX720910 JZT720909:JZT720910 KJP720909:KJP720910 KTL720909:KTL720910 LDH720909:LDH720910 LND720909:LND720910 LWZ720909:LWZ720910 MGV720909:MGV720910 MQR720909:MQR720910 NAN720909:NAN720910 NKJ720909:NKJ720910 NUF720909:NUF720910 OEB720909:OEB720910 ONX720909:ONX720910 OXT720909:OXT720910 PHP720909:PHP720910 PRL720909:PRL720910 QBH720909:QBH720910 QLD720909:QLD720910 QUZ720909:QUZ720910 REV720909:REV720910 ROR720909:ROR720910 RYN720909:RYN720910 SIJ720909:SIJ720910 SSF720909:SSF720910 TCB720909:TCB720910 TLX720909:TLX720910 TVT720909:TVT720910 UFP720909:UFP720910 UPL720909:UPL720910 UZH720909:UZH720910 VJD720909:VJD720910 VSZ720909:VSZ720910 WCV720909:WCV720910 WMR720909:WMR720910 WWN720909:WWN720910 AF786445:AF786446 KB786445:KB786446 TX786445:TX786446 ADT786445:ADT786446 ANP786445:ANP786446 AXL786445:AXL786446 BHH786445:BHH786446 BRD786445:BRD786446 CAZ786445:CAZ786446 CKV786445:CKV786446 CUR786445:CUR786446 DEN786445:DEN786446 DOJ786445:DOJ786446 DYF786445:DYF786446 EIB786445:EIB786446 ERX786445:ERX786446 FBT786445:FBT786446 FLP786445:FLP786446 FVL786445:FVL786446 GFH786445:GFH786446 GPD786445:GPD786446 GYZ786445:GYZ786446 HIV786445:HIV786446 HSR786445:HSR786446 ICN786445:ICN786446 IMJ786445:IMJ786446 IWF786445:IWF786446 JGB786445:JGB786446 JPX786445:JPX786446 JZT786445:JZT786446 KJP786445:KJP786446 KTL786445:KTL786446 LDH786445:LDH786446 LND786445:LND786446 LWZ786445:LWZ786446 MGV786445:MGV786446 MQR786445:MQR786446 NAN786445:NAN786446 NKJ786445:NKJ786446 NUF786445:NUF786446 OEB786445:OEB786446 ONX786445:ONX786446 OXT786445:OXT786446 PHP786445:PHP786446 PRL786445:PRL786446 QBH786445:QBH786446 QLD786445:QLD786446 QUZ786445:QUZ786446 REV786445:REV786446 ROR786445:ROR786446 RYN786445:RYN786446 SIJ786445:SIJ786446 SSF786445:SSF786446 TCB786445:TCB786446 TLX786445:TLX786446 TVT786445:TVT786446 UFP786445:UFP786446 UPL786445:UPL786446 UZH786445:UZH786446 VJD786445:VJD786446 VSZ786445:VSZ786446 WCV786445:WCV786446 WMR786445:WMR786446 WWN786445:WWN786446 AF851981:AF851982 KB851981:KB851982 TX851981:TX851982 ADT851981:ADT851982 ANP851981:ANP851982 AXL851981:AXL851982 BHH851981:BHH851982 BRD851981:BRD851982 CAZ851981:CAZ851982 CKV851981:CKV851982 CUR851981:CUR851982 DEN851981:DEN851982 DOJ851981:DOJ851982 DYF851981:DYF851982 EIB851981:EIB851982 ERX851981:ERX851982 FBT851981:FBT851982 FLP851981:FLP851982 FVL851981:FVL851982 GFH851981:GFH851982 GPD851981:GPD851982 GYZ851981:GYZ851982 HIV851981:HIV851982 HSR851981:HSR851982 ICN851981:ICN851982 IMJ851981:IMJ851982 IWF851981:IWF851982 JGB851981:JGB851982 JPX851981:JPX851982 JZT851981:JZT851982 KJP851981:KJP851982 KTL851981:KTL851982 LDH851981:LDH851982 LND851981:LND851982 LWZ851981:LWZ851982 MGV851981:MGV851982 MQR851981:MQR851982 NAN851981:NAN851982 NKJ851981:NKJ851982 NUF851981:NUF851982 OEB851981:OEB851982 ONX851981:ONX851982 OXT851981:OXT851982 PHP851981:PHP851982 PRL851981:PRL851982 QBH851981:QBH851982 QLD851981:QLD851982 QUZ851981:QUZ851982 REV851981:REV851982 ROR851981:ROR851982 RYN851981:RYN851982 SIJ851981:SIJ851982 SSF851981:SSF851982 TCB851981:TCB851982 TLX851981:TLX851982 TVT851981:TVT851982 UFP851981:UFP851982 UPL851981:UPL851982 UZH851981:UZH851982 VJD851981:VJD851982 VSZ851981:VSZ851982 WCV851981:WCV851982 WMR851981:WMR851982 WWN851981:WWN851982 AF917517:AF917518 KB917517:KB917518 TX917517:TX917518 ADT917517:ADT917518 ANP917517:ANP917518 AXL917517:AXL917518 BHH917517:BHH917518 BRD917517:BRD917518 CAZ917517:CAZ917518 CKV917517:CKV917518 CUR917517:CUR917518 DEN917517:DEN917518 DOJ917517:DOJ917518 DYF917517:DYF917518 EIB917517:EIB917518 ERX917517:ERX917518 FBT917517:FBT917518 FLP917517:FLP917518 FVL917517:FVL917518 GFH917517:GFH917518 GPD917517:GPD917518 GYZ917517:GYZ917518 HIV917517:HIV917518 HSR917517:HSR917518 ICN917517:ICN917518 IMJ917517:IMJ917518 IWF917517:IWF917518 JGB917517:JGB917518 JPX917517:JPX917518 JZT917517:JZT917518 KJP917517:KJP917518 KTL917517:KTL917518 LDH917517:LDH917518 LND917517:LND917518 LWZ917517:LWZ917518 MGV917517:MGV917518 MQR917517:MQR917518 NAN917517:NAN917518 NKJ917517:NKJ917518 NUF917517:NUF917518 OEB917517:OEB917518 ONX917517:ONX917518 OXT917517:OXT917518 PHP917517:PHP917518 PRL917517:PRL917518 QBH917517:QBH917518 QLD917517:QLD917518 QUZ917517:QUZ917518 REV917517:REV917518 ROR917517:ROR917518 RYN917517:RYN917518 SIJ917517:SIJ917518 SSF917517:SSF917518 TCB917517:TCB917518 TLX917517:TLX917518 TVT917517:TVT917518 UFP917517:UFP917518 UPL917517:UPL917518 UZH917517:UZH917518 VJD917517:VJD917518 VSZ917517:VSZ917518 WCV917517:WCV917518 WMR917517:WMR917518 WWN917517:WWN917518 AF983053:AF983054 KB983053:KB983054 TX983053:TX983054 ADT983053:ADT983054 ANP983053:ANP983054 AXL983053:AXL983054 BHH983053:BHH983054 BRD983053:BRD983054 CAZ983053:CAZ983054 CKV983053:CKV983054 CUR983053:CUR983054 DEN983053:DEN983054 DOJ983053:DOJ983054 DYF983053:DYF983054 EIB983053:EIB983054 ERX983053:ERX983054 FBT983053:FBT983054 FLP983053:FLP983054 FVL983053:FVL983054 GFH983053:GFH983054 GPD983053:GPD983054 GYZ983053:GYZ983054 HIV983053:HIV983054 HSR983053:HSR983054 ICN983053:ICN983054 IMJ983053:IMJ983054 IWF983053:IWF983054 JGB983053:JGB983054 JPX983053:JPX983054 JZT983053:JZT983054 KJP983053:KJP983054 KTL983053:KTL983054 LDH983053:LDH983054 LND983053:LND983054 LWZ983053:LWZ983054 MGV983053:MGV983054 MQR983053:MQR983054 NAN983053:NAN983054 NKJ983053:NKJ983054 NUF983053:NUF983054 OEB983053:OEB983054 ONX983053:ONX983054 OXT983053:OXT983054 PHP983053:PHP983054 PRL983053:PRL983054 QBH983053:QBH983054 QLD983053:QLD983054 QUZ983053:QUZ983054 REV983053:REV983054 ROR983053:ROR983054 RYN983053:RYN983054 SIJ983053:SIJ983054 SSF983053:SSF983054 TCB983053:TCB983054 TLX983053:TLX983054 TVT983053:TVT983054 UFP983053:UFP983054 UPL983053:UPL983054 UZH983053:UZH983054 VJD983053:VJD983054 VSZ983053:VSZ983054 WCV983053:WCV983054 WMR983053:WMR983054 WWN983053:WWN983054 P13:S14 JL13:JO14 TH13:TK14 ADD13:ADG14 AMZ13:ANC14 AWV13:AWY14 BGR13:BGU14 BQN13:BQQ14 CAJ13:CAM14 CKF13:CKI14 CUB13:CUE14 DDX13:DEA14 DNT13:DNW14 DXP13:DXS14 EHL13:EHO14 ERH13:ERK14 FBD13:FBG14 FKZ13:FLC14 FUV13:FUY14 GER13:GEU14 GON13:GOQ14 GYJ13:GYM14 HIF13:HII14 HSB13:HSE14 IBX13:ICA14 ILT13:ILW14 IVP13:IVS14 JFL13:JFO14 JPH13:JPK14 JZD13:JZG14 KIZ13:KJC14 KSV13:KSY14 LCR13:LCU14 LMN13:LMQ14 LWJ13:LWM14 MGF13:MGI14 MQB13:MQE14 MZX13:NAA14 NJT13:NJW14 NTP13:NTS14 ODL13:ODO14 ONH13:ONK14 OXD13:OXG14 PGZ13:PHC14 PQV13:PQY14 QAR13:QAU14 QKN13:QKQ14 QUJ13:QUM14 REF13:REI14 ROB13:ROE14 RXX13:RYA14 SHT13:SHW14 SRP13:SRS14 TBL13:TBO14 TLH13:TLK14 TVD13:TVG14 UEZ13:UFC14 UOV13:UOY14 UYR13:UYU14 VIN13:VIQ14 VSJ13:VSM14 WCF13:WCI14 WMB13:WME14 WVX13:WWA14 P65549:S65550 JL65549:JO65550 TH65549:TK65550 ADD65549:ADG65550 AMZ65549:ANC65550 AWV65549:AWY65550 BGR65549:BGU65550 BQN65549:BQQ65550 CAJ65549:CAM65550 CKF65549:CKI65550 CUB65549:CUE65550 DDX65549:DEA65550 DNT65549:DNW65550 DXP65549:DXS65550 EHL65549:EHO65550 ERH65549:ERK65550 FBD65549:FBG65550 FKZ65549:FLC65550 FUV65549:FUY65550 GER65549:GEU65550 GON65549:GOQ65550 GYJ65549:GYM65550 HIF65549:HII65550 HSB65549:HSE65550 IBX65549:ICA65550 ILT65549:ILW65550 IVP65549:IVS65550 JFL65549:JFO65550 JPH65549:JPK65550 JZD65549:JZG65550 KIZ65549:KJC65550 KSV65549:KSY65550 LCR65549:LCU65550 LMN65549:LMQ65550 LWJ65549:LWM65550 MGF65549:MGI65550 MQB65549:MQE65550 MZX65549:NAA65550 NJT65549:NJW65550 NTP65549:NTS65550 ODL65549:ODO65550 ONH65549:ONK65550 OXD65549:OXG65550 PGZ65549:PHC65550 PQV65549:PQY65550 QAR65549:QAU65550 QKN65549:QKQ65550 QUJ65549:QUM65550 REF65549:REI65550 ROB65549:ROE65550 RXX65549:RYA65550 SHT65549:SHW65550 SRP65549:SRS65550 TBL65549:TBO65550 TLH65549:TLK65550 TVD65549:TVG65550 UEZ65549:UFC65550 UOV65549:UOY65550 UYR65549:UYU65550 VIN65549:VIQ65550 VSJ65549:VSM65550 WCF65549:WCI65550 WMB65549:WME65550 WVX65549:WWA65550 P131085:S131086 JL131085:JO131086 TH131085:TK131086 ADD131085:ADG131086 AMZ131085:ANC131086 AWV131085:AWY131086 BGR131085:BGU131086 BQN131085:BQQ131086 CAJ131085:CAM131086 CKF131085:CKI131086 CUB131085:CUE131086 DDX131085:DEA131086 DNT131085:DNW131086 DXP131085:DXS131086 EHL131085:EHO131086 ERH131085:ERK131086 FBD131085:FBG131086 FKZ131085:FLC131086 FUV131085:FUY131086 GER131085:GEU131086 GON131085:GOQ131086 GYJ131085:GYM131086 HIF131085:HII131086 HSB131085:HSE131086 IBX131085:ICA131086 ILT131085:ILW131086 IVP131085:IVS131086 JFL131085:JFO131086 JPH131085:JPK131086 JZD131085:JZG131086 KIZ131085:KJC131086 KSV131085:KSY131086 LCR131085:LCU131086 LMN131085:LMQ131086 LWJ131085:LWM131086 MGF131085:MGI131086 MQB131085:MQE131086 MZX131085:NAA131086 NJT131085:NJW131086 NTP131085:NTS131086 ODL131085:ODO131086 ONH131085:ONK131086 OXD131085:OXG131086 PGZ131085:PHC131086 PQV131085:PQY131086 QAR131085:QAU131086 QKN131085:QKQ131086 QUJ131085:QUM131086 REF131085:REI131086 ROB131085:ROE131086 RXX131085:RYA131086 SHT131085:SHW131086 SRP131085:SRS131086 TBL131085:TBO131086 TLH131085:TLK131086 TVD131085:TVG131086 UEZ131085:UFC131086 UOV131085:UOY131086 UYR131085:UYU131086 VIN131085:VIQ131086 VSJ131085:VSM131086 WCF131085:WCI131086 WMB131085:WME131086 WVX131085:WWA131086 P196621:S196622 JL196621:JO196622 TH196621:TK196622 ADD196621:ADG196622 AMZ196621:ANC196622 AWV196621:AWY196622 BGR196621:BGU196622 BQN196621:BQQ196622 CAJ196621:CAM196622 CKF196621:CKI196622 CUB196621:CUE196622 DDX196621:DEA196622 DNT196621:DNW196622 DXP196621:DXS196622 EHL196621:EHO196622 ERH196621:ERK196622 FBD196621:FBG196622 FKZ196621:FLC196622 FUV196621:FUY196622 GER196621:GEU196622 GON196621:GOQ196622 GYJ196621:GYM196622 HIF196621:HII196622 HSB196621:HSE196622 IBX196621:ICA196622 ILT196621:ILW196622 IVP196621:IVS196622 JFL196621:JFO196622 JPH196621:JPK196622 JZD196621:JZG196622 KIZ196621:KJC196622 KSV196621:KSY196622 LCR196621:LCU196622 LMN196621:LMQ196622 LWJ196621:LWM196622 MGF196621:MGI196622 MQB196621:MQE196622 MZX196621:NAA196622 NJT196621:NJW196622 NTP196621:NTS196622 ODL196621:ODO196622 ONH196621:ONK196622 OXD196621:OXG196622 PGZ196621:PHC196622 PQV196621:PQY196622 QAR196621:QAU196622 QKN196621:QKQ196622 QUJ196621:QUM196622 REF196621:REI196622 ROB196621:ROE196622 RXX196621:RYA196622 SHT196621:SHW196622 SRP196621:SRS196622 TBL196621:TBO196622 TLH196621:TLK196622 TVD196621:TVG196622 UEZ196621:UFC196622 UOV196621:UOY196622 UYR196621:UYU196622 VIN196621:VIQ196622 VSJ196621:VSM196622 WCF196621:WCI196622 WMB196621:WME196622 WVX196621:WWA196622 P262157:S262158 JL262157:JO262158 TH262157:TK262158 ADD262157:ADG262158 AMZ262157:ANC262158 AWV262157:AWY262158 BGR262157:BGU262158 BQN262157:BQQ262158 CAJ262157:CAM262158 CKF262157:CKI262158 CUB262157:CUE262158 DDX262157:DEA262158 DNT262157:DNW262158 DXP262157:DXS262158 EHL262157:EHO262158 ERH262157:ERK262158 FBD262157:FBG262158 FKZ262157:FLC262158 FUV262157:FUY262158 GER262157:GEU262158 GON262157:GOQ262158 GYJ262157:GYM262158 HIF262157:HII262158 HSB262157:HSE262158 IBX262157:ICA262158 ILT262157:ILW262158 IVP262157:IVS262158 JFL262157:JFO262158 JPH262157:JPK262158 JZD262157:JZG262158 KIZ262157:KJC262158 KSV262157:KSY262158 LCR262157:LCU262158 LMN262157:LMQ262158 LWJ262157:LWM262158 MGF262157:MGI262158 MQB262157:MQE262158 MZX262157:NAA262158 NJT262157:NJW262158 NTP262157:NTS262158 ODL262157:ODO262158 ONH262157:ONK262158 OXD262157:OXG262158 PGZ262157:PHC262158 PQV262157:PQY262158 QAR262157:QAU262158 QKN262157:QKQ262158 QUJ262157:QUM262158 REF262157:REI262158 ROB262157:ROE262158 RXX262157:RYA262158 SHT262157:SHW262158 SRP262157:SRS262158 TBL262157:TBO262158 TLH262157:TLK262158 TVD262157:TVG262158 UEZ262157:UFC262158 UOV262157:UOY262158 UYR262157:UYU262158 VIN262157:VIQ262158 VSJ262157:VSM262158 WCF262157:WCI262158 WMB262157:WME262158 WVX262157:WWA262158 P327693:S327694 JL327693:JO327694 TH327693:TK327694 ADD327693:ADG327694 AMZ327693:ANC327694 AWV327693:AWY327694 BGR327693:BGU327694 BQN327693:BQQ327694 CAJ327693:CAM327694 CKF327693:CKI327694 CUB327693:CUE327694 DDX327693:DEA327694 DNT327693:DNW327694 DXP327693:DXS327694 EHL327693:EHO327694 ERH327693:ERK327694 FBD327693:FBG327694 FKZ327693:FLC327694 FUV327693:FUY327694 GER327693:GEU327694 GON327693:GOQ327694 GYJ327693:GYM327694 HIF327693:HII327694 HSB327693:HSE327694 IBX327693:ICA327694 ILT327693:ILW327694 IVP327693:IVS327694 JFL327693:JFO327694 JPH327693:JPK327694 JZD327693:JZG327694 KIZ327693:KJC327694 KSV327693:KSY327694 LCR327693:LCU327694 LMN327693:LMQ327694 LWJ327693:LWM327694 MGF327693:MGI327694 MQB327693:MQE327694 MZX327693:NAA327694 NJT327693:NJW327694 NTP327693:NTS327694 ODL327693:ODO327694 ONH327693:ONK327694 OXD327693:OXG327694 PGZ327693:PHC327694 PQV327693:PQY327694 QAR327693:QAU327694 QKN327693:QKQ327694 QUJ327693:QUM327694 REF327693:REI327694 ROB327693:ROE327694 RXX327693:RYA327694 SHT327693:SHW327694 SRP327693:SRS327694 TBL327693:TBO327694 TLH327693:TLK327694 TVD327693:TVG327694 UEZ327693:UFC327694 UOV327693:UOY327694 UYR327693:UYU327694 VIN327693:VIQ327694 VSJ327693:VSM327694 WCF327693:WCI327694 WMB327693:WME327694 WVX327693:WWA327694 P393229:S393230 JL393229:JO393230 TH393229:TK393230 ADD393229:ADG393230 AMZ393229:ANC393230 AWV393229:AWY393230 BGR393229:BGU393230 BQN393229:BQQ393230 CAJ393229:CAM393230 CKF393229:CKI393230 CUB393229:CUE393230 DDX393229:DEA393230 DNT393229:DNW393230 DXP393229:DXS393230 EHL393229:EHO393230 ERH393229:ERK393230 FBD393229:FBG393230 FKZ393229:FLC393230 FUV393229:FUY393230 GER393229:GEU393230 GON393229:GOQ393230 GYJ393229:GYM393230 HIF393229:HII393230 HSB393229:HSE393230 IBX393229:ICA393230 ILT393229:ILW393230 IVP393229:IVS393230 JFL393229:JFO393230 JPH393229:JPK393230 JZD393229:JZG393230 KIZ393229:KJC393230 KSV393229:KSY393230 LCR393229:LCU393230 LMN393229:LMQ393230 LWJ393229:LWM393230 MGF393229:MGI393230 MQB393229:MQE393230 MZX393229:NAA393230 NJT393229:NJW393230 NTP393229:NTS393230 ODL393229:ODO393230 ONH393229:ONK393230 OXD393229:OXG393230 PGZ393229:PHC393230 PQV393229:PQY393230 QAR393229:QAU393230 QKN393229:QKQ393230 QUJ393229:QUM393230 REF393229:REI393230 ROB393229:ROE393230 RXX393229:RYA393230 SHT393229:SHW393230 SRP393229:SRS393230 TBL393229:TBO393230 TLH393229:TLK393230 TVD393229:TVG393230 UEZ393229:UFC393230 UOV393229:UOY393230 UYR393229:UYU393230 VIN393229:VIQ393230 VSJ393229:VSM393230 WCF393229:WCI393230 WMB393229:WME393230 WVX393229:WWA393230 P458765:S458766 JL458765:JO458766 TH458765:TK458766 ADD458765:ADG458766 AMZ458765:ANC458766 AWV458765:AWY458766 BGR458765:BGU458766 BQN458765:BQQ458766 CAJ458765:CAM458766 CKF458765:CKI458766 CUB458765:CUE458766 DDX458765:DEA458766 DNT458765:DNW458766 DXP458765:DXS458766 EHL458765:EHO458766 ERH458765:ERK458766 FBD458765:FBG458766 FKZ458765:FLC458766 FUV458765:FUY458766 GER458765:GEU458766 GON458765:GOQ458766 GYJ458765:GYM458766 HIF458765:HII458766 HSB458765:HSE458766 IBX458765:ICA458766 ILT458765:ILW458766 IVP458765:IVS458766 JFL458765:JFO458766 JPH458765:JPK458766 JZD458765:JZG458766 KIZ458765:KJC458766 KSV458765:KSY458766 LCR458765:LCU458766 LMN458765:LMQ458766 LWJ458765:LWM458766 MGF458765:MGI458766 MQB458765:MQE458766 MZX458765:NAA458766 NJT458765:NJW458766 NTP458765:NTS458766 ODL458765:ODO458766 ONH458765:ONK458766 OXD458765:OXG458766 PGZ458765:PHC458766 PQV458765:PQY458766 QAR458765:QAU458766 QKN458765:QKQ458766 QUJ458765:QUM458766 REF458765:REI458766 ROB458765:ROE458766 RXX458765:RYA458766 SHT458765:SHW458766 SRP458765:SRS458766 TBL458765:TBO458766 TLH458765:TLK458766 TVD458765:TVG458766 UEZ458765:UFC458766 UOV458765:UOY458766 UYR458765:UYU458766 VIN458765:VIQ458766 VSJ458765:VSM458766 WCF458765:WCI458766 WMB458765:WME458766 WVX458765:WWA458766 P524301:S524302 JL524301:JO524302 TH524301:TK524302 ADD524301:ADG524302 AMZ524301:ANC524302 AWV524301:AWY524302 BGR524301:BGU524302 BQN524301:BQQ524302 CAJ524301:CAM524302 CKF524301:CKI524302 CUB524301:CUE524302 DDX524301:DEA524302 DNT524301:DNW524302 DXP524301:DXS524302 EHL524301:EHO524302 ERH524301:ERK524302 FBD524301:FBG524302 FKZ524301:FLC524302 FUV524301:FUY524302 GER524301:GEU524302 GON524301:GOQ524302 GYJ524301:GYM524302 HIF524301:HII524302 HSB524301:HSE524302 IBX524301:ICA524302 ILT524301:ILW524302 IVP524301:IVS524302 JFL524301:JFO524302 JPH524301:JPK524302 JZD524301:JZG524302 KIZ524301:KJC524302 KSV524301:KSY524302 LCR524301:LCU524302 LMN524301:LMQ524302 LWJ524301:LWM524302 MGF524301:MGI524302 MQB524301:MQE524302 MZX524301:NAA524302 NJT524301:NJW524302 NTP524301:NTS524302 ODL524301:ODO524302 ONH524301:ONK524302 OXD524301:OXG524302 PGZ524301:PHC524302 PQV524301:PQY524302 QAR524301:QAU524302 QKN524301:QKQ524302 QUJ524301:QUM524302 REF524301:REI524302 ROB524301:ROE524302 RXX524301:RYA524302 SHT524301:SHW524302 SRP524301:SRS524302 TBL524301:TBO524302 TLH524301:TLK524302 TVD524301:TVG524302 UEZ524301:UFC524302 UOV524301:UOY524302 UYR524301:UYU524302 VIN524301:VIQ524302 VSJ524301:VSM524302 WCF524301:WCI524302 WMB524301:WME524302 WVX524301:WWA524302 P589837:S589838 JL589837:JO589838 TH589837:TK589838 ADD589837:ADG589838 AMZ589837:ANC589838 AWV589837:AWY589838 BGR589837:BGU589838 BQN589837:BQQ589838 CAJ589837:CAM589838 CKF589837:CKI589838 CUB589837:CUE589838 DDX589837:DEA589838 DNT589837:DNW589838 DXP589837:DXS589838 EHL589837:EHO589838 ERH589837:ERK589838 FBD589837:FBG589838 FKZ589837:FLC589838 FUV589837:FUY589838 GER589837:GEU589838 GON589837:GOQ589838 GYJ589837:GYM589838 HIF589837:HII589838 HSB589837:HSE589838 IBX589837:ICA589838 ILT589837:ILW589838 IVP589837:IVS589838 JFL589837:JFO589838 JPH589837:JPK589838 JZD589837:JZG589838 KIZ589837:KJC589838 KSV589837:KSY589838 LCR589837:LCU589838 LMN589837:LMQ589838 LWJ589837:LWM589838 MGF589837:MGI589838 MQB589837:MQE589838 MZX589837:NAA589838 NJT589837:NJW589838 NTP589837:NTS589838 ODL589837:ODO589838 ONH589837:ONK589838 OXD589837:OXG589838 PGZ589837:PHC589838 PQV589837:PQY589838 QAR589837:QAU589838 QKN589837:QKQ589838 QUJ589837:QUM589838 REF589837:REI589838 ROB589837:ROE589838 RXX589837:RYA589838 SHT589837:SHW589838 SRP589837:SRS589838 TBL589837:TBO589838 TLH589837:TLK589838 TVD589837:TVG589838 UEZ589837:UFC589838 UOV589837:UOY589838 UYR589837:UYU589838 VIN589837:VIQ589838 VSJ589837:VSM589838 WCF589837:WCI589838 WMB589837:WME589838 WVX589837:WWA589838 P655373:S655374 JL655373:JO655374 TH655373:TK655374 ADD655373:ADG655374 AMZ655373:ANC655374 AWV655373:AWY655374 BGR655373:BGU655374 BQN655373:BQQ655374 CAJ655373:CAM655374 CKF655373:CKI655374 CUB655373:CUE655374 DDX655373:DEA655374 DNT655373:DNW655374 DXP655373:DXS655374 EHL655373:EHO655374 ERH655373:ERK655374 FBD655373:FBG655374 FKZ655373:FLC655374 FUV655373:FUY655374 GER655373:GEU655374 GON655373:GOQ655374 GYJ655373:GYM655374 HIF655373:HII655374 HSB655373:HSE655374 IBX655373:ICA655374 ILT655373:ILW655374 IVP655373:IVS655374 JFL655373:JFO655374 JPH655373:JPK655374 JZD655373:JZG655374 KIZ655373:KJC655374 KSV655373:KSY655374 LCR655373:LCU655374 LMN655373:LMQ655374 LWJ655373:LWM655374 MGF655373:MGI655374 MQB655373:MQE655374 MZX655373:NAA655374 NJT655373:NJW655374 NTP655373:NTS655374 ODL655373:ODO655374 ONH655373:ONK655374 OXD655373:OXG655374 PGZ655373:PHC655374 PQV655373:PQY655374 QAR655373:QAU655374 QKN655373:QKQ655374 QUJ655373:QUM655374 REF655373:REI655374 ROB655373:ROE655374 RXX655373:RYA655374 SHT655373:SHW655374 SRP655373:SRS655374 TBL655373:TBO655374 TLH655373:TLK655374 TVD655373:TVG655374 UEZ655373:UFC655374 UOV655373:UOY655374 UYR655373:UYU655374 VIN655373:VIQ655374 VSJ655373:VSM655374 WCF655373:WCI655374 WMB655373:WME655374 WVX655373:WWA655374 P720909:S720910 JL720909:JO720910 TH720909:TK720910 ADD720909:ADG720910 AMZ720909:ANC720910 AWV720909:AWY720910 BGR720909:BGU720910 BQN720909:BQQ720910 CAJ720909:CAM720910 CKF720909:CKI720910 CUB720909:CUE720910 DDX720909:DEA720910 DNT720909:DNW720910 DXP720909:DXS720910 EHL720909:EHO720910 ERH720909:ERK720910 FBD720909:FBG720910 FKZ720909:FLC720910 FUV720909:FUY720910 GER720909:GEU720910 GON720909:GOQ720910 GYJ720909:GYM720910 HIF720909:HII720910 HSB720909:HSE720910 IBX720909:ICA720910 ILT720909:ILW720910 IVP720909:IVS720910 JFL720909:JFO720910 JPH720909:JPK720910 JZD720909:JZG720910 KIZ720909:KJC720910 KSV720909:KSY720910 LCR720909:LCU720910 LMN720909:LMQ720910 LWJ720909:LWM720910 MGF720909:MGI720910 MQB720909:MQE720910 MZX720909:NAA720910 NJT720909:NJW720910 NTP720909:NTS720910 ODL720909:ODO720910 ONH720909:ONK720910 OXD720909:OXG720910 PGZ720909:PHC720910 PQV720909:PQY720910 QAR720909:QAU720910 QKN720909:QKQ720910 QUJ720909:QUM720910 REF720909:REI720910 ROB720909:ROE720910 RXX720909:RYA720910 SHT720909:SHW720910 SRP720909:SRS720910 TBL720909:TBO720910 TLH720909:TLK720910 TVD720909:TVG720910 UEZ720909:UFC720910 UOV720909:UOY720910 UYR720909:UYU720910 VIN720909:VIQ720910 VSJ720909:VSM720910 WCF720909:WCI720910 WMB720909:WME720910 WVX720909:WWA720910 P786445:S786446 JL786445:JO786446 TH786445:TK786446 ADD786445:ADG786446 AMZ786445:ANC786446 AWV786445:AWY786446 BGR786445:BGU786446 BQN786445:BQQ786446 CAJ786445:CAM786446 CKF786445:CKI786446 CUB786445:CUE786446 DDX786445:DEA786446 DNT786445:DNW786446 DXP786445:DXS786446 EHL786445:EHO786446 ERH786445:ERK786446 FBD786445:FBG786446 FKZ786445:FLC786446 FUV786445:FUY786446 GER786445:GEU786446 GON786445:GOQ786446 GYJ786445:GYM786446 HIF786445:HII786446 HSB786445:HSE786446 IBX786445:ICA786446 ILT786445:ILW786446 IVP786445:IVS786446 JFL786445:JFO786446 JPH786445:JPK786446 JZD786445:JZG786446 KIZ786445:KJC786446 KSV786445:KSY786446 LCR786445:LCU786446 LMN786445:LMQ786446 LWJ786445:LWM786446 MGF786445:MGI786446 MQB786445:MQE786446 MZX786445:NAA786446 NJT786445:NJW786446 NTP786445:NTS786446 ODL786445:ODO786446 ONH786445:ONK786446 OXD786445:OXG786446 PGZ786445:PHC786446 PQV786445:PQY786446 QAR786445:QAU786446 QKN786445:QKQ786446 QUJ786445:QUM786446 REF786445:REI786446 ROB786445:ROE786446 RXX786445:RYA786446 SHT786445:SHW786446 SRP786445:SRS786446 TBL786445:TBO786446 TLH786445:TLK786446 TVD786445:TVG786446 UEZ786445:UFC786446 UOV786445:UOY786446 UYR786445:UYU786446 VIN786445:VIQ786446 VSJ786445:VSM786446 WCF786445:WCI786446 WMB786445:WME786446 WVX786445:WWA786446 P851981:S851982 JL851981:JO851982 TH851981:TK851982 ADD851981:ADG851982 AMZ851981:ANC851982 AWV851981:AWY851982 BGR851981:BGU851982 BQN851981:BQQ851982 CAJ851981:CAM851982 CKF851981:CKI851982 CUB851981:CUE851982 DDX851981:DEA851982 DNT851981:DNW851982 DXP851981:DXS851982 EHL851981:EHO851982 ERH851981:ERK851982 FBD851981:FBG851982 FKZ851981:FLC851982 FUV851981:FUY851982 GER851981:GEU851982 GON851981:GOQ851982 GYJ851981:GYM851982 HIF851981:HII851982 HSB851981:HSE851982 IBX851981:ICA851982 ILT851981:ILW851982 IVP851981:IVS851982 JFL851981:JFO851982 JPH851981:JPK851982 JZD851981:JZG851982 KIZ851981:KJC851982 KSV851981:KSY851982 LCR851981:LCU851982 LMN851981:LMQ851982 LWJ851981:LWM851982 MGF851981:MGI851982 MQB851981:MQE851982 MZX851981:NAA851982 NJT851981:NJW851982 NTP851981:NTS851982 ODL851981:ODO851982 ONH851981:ONK851982 OXD851981:OXG851982 PGZ851981:PHC851982 PQV851981:PQY851982 QAR851981:QAU851982 QKN851981:QKQ851982 QUJ851981:QUM851982 REF851981:REI851982 ROB851981:ROE851982 RXX851981:RYA851982 SHT851981:SHW851982 SRP851981:SRS851982 TBL851981:TBO851982 TLH851981:TLK851982 TVD851981:TVG851982 UEZ851981:UFC851982 UOV851981:UOY851982 UYR851981:UYU851982 VIN851981:VIQ851982 VSJ851981:VSM851982 WCF851981:WCI851982 WMB851981:WME851982 WVX851981:WWA851982 P917517:S917518 JL917517:JO917518 TH917517:TK917518 ADD917517:ADG917518 AMZ917517:ANC917518 AWV917517:AWY917518 BGR917517:BGU917518 BQN917517:BQQ917518 CAJ917517:CAM917518 CKF917517:CKI917518 CUB917517:CUE917518 DDX917517:DEA917518 DNT917517:DNW917518 DXP917517:DXS917518 EHL917517:EHO917518 ERH917517:ERK917518 FBD917517:FBG917518 FKZ917517:FLC917518 FUV917517:FUY917518 GER917517:GEU917518 GON917517:GOQ917518 GYJ917517:GYM917518 HIF917517:HII917518 HSB917517:HSE917518 IBX917517:ICA917518 ILT917517:ILW917518 IVP917517:IVS917518 JFL917517:JFO917518 JPH917517:JPK917518 JZD917517:JZG917518 KIZ917517:KJC917518 KSV917517:KSY917518 LCR917517:LCU917518 LMN917517:LMQ917518 LWJ917517:LWM917518 MGF917517:MGI917518 MQB917517:MQE917518 MZX917517:NAA917518 NJT917517:NJW917518 NTP917517:NTS917518 ODL917517:ODO917518 ONH917517:ONK917518 OXD917517:OXG917518 PGZ917517:PHC917518 PQV917517:PQY917518 QAR917517:QAU917518 QKN917517:QKQ917518 QUJ917517:QUM917518 REF917517:REI917518 ROB917517:ROE917518 RXX917517:RYA917518 SHT917517:SHW917518 SRP917517:SRS917518 TBL917517:TBO917518 TLH917517:TLK917518 TVD917517:TVG917518 UEZ917517:UFC917518 UOV917517:UOY917518 UYR917517:UYU917518 VIN917517:VIQ917518 VSJ917517:VSM917518 WCF917517:WCI917518 WMB917517:WME917518 WVX917517:WWA917518 P983053:S983054 JL983053:JO983054 TH983053:TK983054 ADD983053:ADG983054 AMZ983053:ANC983054 AWV983053:AWY983054 BGR983053:BGU983054 BQN983053:BQQ983054 CAJ983053:CAM983054 CKF983053:CKI983054 CUB983053:CUE983054 DDX983053:DEA983054 DNT983053:DNW983054 DXP983053:DXS983054 EHL983053:EHO983054 ERH983053:ERK983054 FBD983053:FBG983054 FKZ983053:FLC983054 FUV983053:FUY983054 GER983053:GEU983054 GON983053:GOQ983054 GYJ983053:GYM983054 HIF983053:HII983054 HSB983053:HSE983054 IBX983053:ICA983054 ILT983053:ILW983054 IVP983053:IVS983054 JFL983053:JFO983054 JPH983053:JPK983054 JZD983053:JZG983054 KIZ983053:KJC983054 KSV983053:KSY983054 LCR983053:LCU983054 LMN983053:LMQ983054 LWJ983053:LWM983054 MGF983053:MGI983054 MQB983053:MQE983054 MZX983053:NAA983054 NJT983053:NJW983054 NTP983053:NTS983054 ODL983053:ODO983054 ONH983053:ONK983054 OXD983053:OXG983054 PGZ983053:PHC983054 PQV983053:PQY983054 QAR983053:QAU983054 QKN983053:QKQ983054 QUJ983053:QUM983054 REF983053:REI983054 ROB983053:ROE983054 RXX983053:RYA983054 SHT983053:SHW983054 SRP983053:SRS983054 TBL983053:TBO983054 TLH983053:TLK983054 TVD983053:TVG983054 UEZ983053:UFC983054 UOV983053:UOY983054 UYR983053:UYU983054 VIN983053:VIQ983054 VSJ983053:VSM983054 WCF983053:WCI983054 WMB983053:WME983054 WVX983053:WWA983054">
      <formula1>"　,○,"</formula1>
    </dataValidation>
    <dataValidation type="list" allowBlank="1" showInputMessage="1" showErrorMessage="1" error="「重度障害者支援体制」の対象は、障害程度区分５又は区分６のみです。プルダウンメニューから選択してください。" sqref="Q19:V38 JM19:JR38 TI19:TN38 ADE19:ADJ38 ANA19:ANF38 AWW19:AXB38 BGS19:BGX38 BQO19:BQT38 CAK19:CAP38 CKG19:CKL38 CUC19:CUH38 DDY19:DED38 DNU19:DNZ38 DXQ19:DXV38 EHM19:EHR38 ERI19:ERN38 FBE19:FBJ38 FLA19:FLF38 FUW19:FVB38 GES19:GEX38 GOO19:GOT38 GYK19:GYP38 HIG19:HIL38 HSC19:HSH38 IBY19:ICD38 ILU19:ILZ38 IVQ19:IVV38 JFM19:JFR38 JPI19:JPN38 JZE19:JZJ38 KJA19:KJF38 KSW19:KTB38 LCS19:LCX38 LMO19:LMT38 LWK19:LWP38 MGG19:MGL38 MQC19:MQH38 MZY19:NAD38 NJU19:NJZ38 NTQ19:NTV38 ODM19:ODR38 ONI19:ONN38 OXE19:OXJ38 PHA19:PHF38 PQW19:PRB38 QAS19:QAX38 QKO19:QKT38 QUK19:QUP38 REG19:REL38 ROC19:ROH38 RXY19:RYD38 SHU19:SHZ38 SRQ19:SRV38 TBM19:TBR38 TLI19:TLN38 TVE19:TVJ38 UFA19:UFF38 UOW19:UPB38 UYS19:UYX38 VIO19:VIT38 VSK19:VSP38 WCG19:WCL38 WMC19:WMH38 WVY19:WWD38 Q65555:V65574 JM65555:JR65574 TI65555:TN65574 ADE65555:ADJ65574 ANA65555:ANF65574 AWW65555:AXB65574 BGS65555:BGX65574 BQO65555:BQT65574 CAK65555:CAP65574 CKG65555:CKL65574 CUC65555:CUH65574 DDY65555:DED65574 DNU65555:DNZ65574 DXQ65555:DXV65574 EHM65555:EHR65574 ERI65555:ERN65574 FBE65555:FBJ65574 FLA65555:FLF65574 FUW65555:FVB65574 GES65555:GEX65574 GOO65555:GOT65574 GYK65555:GYP65574 HIG65555:HIL65574 HSC65555:HSH65574 IBY65555:ICD65574 ILU65555:ILZ65574 IVQ65555:IVV65574 JFM65555:JFR65574 JPI65555:JPN65574 JZE65555:JZJ65574 KJA65555:KJF65574 KSW65555:KTB65574 LCS65555:LCX65574 LMO65555:LMT65574 LWK65555:LWP65574 MGG65555:MGL65574 MQC65555:MQH65574 MZY65555:NAD65574 NJU65555:NJZ65574 NTQ65555:NTV65574 ODM65555:ODR65574 ONI65555:ONN65574 OXE65555:OXJ65574 PHA65555:PHF65574 PQW65555:PRB65574 QAS65555:QAX65574 QKO65555:QKT65574 QUK65555:QUP65574 REG65555:REL65574 ROC65555:ROH65574 RXY65555:RYD65574 SHU65555:SHZ65574 SRQ65555:SRV65574 TBM65555:TBR65574 TLI65555:TLN65574 TVE65555:TVJ65574 UFA65555:UFF65574 UOW65555:UPB65574 UYS65555:UYX65574 VIO65555:VIT65574 VSK65555:VSP65574 WCG65555:WCL65574 WMC65555:WMH65574 WVY65555:WWD65574 Q131091:V131110 JM131091:JR131110 TI131091:TN131110 ADE131091:ADJ131110 ANA131091:ANF131110 AWW131091:AXB131110 BGS131091:BGX131110 BQO131091:BQT131110 CAK131091:CAP131110 CKG131091:CKL131110 CUC131091:CUH131110 DDY131091:DED131110 DNU131091:DNZ131110 DXQ131091:DXV131110 EHM131091:EHR131110 ERI131091:ERN131110 FBE131091:FBJ131110 FLA131091:FLF131110 FUW131091:FVB131110 GES131091:GEX131110 GOO131091:GOT131110 GYK131091:GYP131110 HIG131091:HIL131110 HSC131091:HSH131110 IBY131091:ICD131110 ILU131091:ILZ131110 IVQ131091:IVV131110 JFM131091:JFR131110 JPI131091:JPN131110 JZE131091:JZJ131110 KJA131091:KJF131110 KSW131091:KTB131110 LCS131091:LCX131110 LMO131091:LMT131110 LWK131091:LWP131110 MGG131091:MGL131110 MQC131091:MQH131110 MZY131091:NAD131110 NJU131091:NJZ131110 NTQ131091:NTV131110 ODM131091:ODR131110 ONI131091:ONN131110 OXE131091:OXJ131110 PHA131091:PHF131110 PQW131091:PRB131110 QAS131091:QAX131110 QKO131091:QKT131110 QUK131091:QUP131110 REG131091:REL131110 ROC131091:ROH131110 RXY131091:RYD131110 SHU131091:SHZ131110 SRQ131091:SRV131110 TBM131091:TBR131110 TLI131091:TLN131110 TVE131091:TVJ131110 UFA131091:UFF131110 UOW131091:UPB131110 UYS131091:UYX131110 VIO131091:VIT131110 VSK131091:VSP131110 WCG131091:WCL131110 WMC131091:WMH131110 WVY131091:WWD131110 Q196627:V196646 JM196627:JR196646 TI196627:TN196646 ADE196627:ADJ196646 ANA196627:ANF196646 AWW196627:AXB196646 BGS196627:BGX196646 BQO196627:BQT196646 CAK196627:CAP196646 CKG196627:CKL196646 CUC196627:CUH196646 DDY196627:DED196646 DNU196627:DNZ196646 DXQ196627:DXV196646 EHM196627:EHR196646 ERI196627:ERN196646 FBE196627:FBJ196646 FLA196627:FLF196646 FUW196627:FVB196646 GES196627:GEX196646 GOO196627:GOT196646 GYK196627:GYP196646 HIG196627:HIL196646 HSC196627:HSH196646 IBY196627:ICD196646 ILU196627:ILZ196646 IVQ196627:IVV196646 JFM196627:JFR196646 JPI196627:JPN196646 JZE196627:JZJ196646 KJA196627:KJF196646 KSW196627:KTB196646 LCS196627:LCX196646 LMO196627:LMT196646 LWK196627:LWP196646 MGG196627:MGL196646 MQC196627:MQH196646 MZY196627:NAD196646 NJU196627:NJZ196646 NTQ196627:NTV196646 ODM196627:ODR196646 ONI196627:ONN196646 OXE196627:OXJ196646 PHA196627:PHF196646 PQW196627:PRB196646 QAS196627:QAX196646 QKO196627:QKT196646 QUK196627:QUP196646 REG196627:REL196646 ROC196627:ROH196646 RXY196627:RYD196646 SHU196627:SHZ196646 SRQ196627:SRV196646 TBM196627:TBR196646 TLI196627:TLN196646 TVE196627:TVJ196646 UFA196627:UFF196646 UOW196627:UPB196646 UYS196627:UYX196646 VIO196627:VIT196646 VSK196627:VSP196646 WCG196627:WCL196646 WMC196627:WMH196646 WVY196627:WWD196646 Q262163:V262182 JM262163:JR262182 TI262163:TN262182 ADE262163:ADJ262182 ANA262163:ANF262182 AWW262163:AXB262182 BGS262163:BGX262182 BQO262163:BQT262182 CAK262163:CAP262182 CKG262163:CKL262182 CUC262163:CUH262182 DDY262163:DED262182 DNU262163:DNZ262182 DXQ262163:DXV262182 EHM262163:EHR262182 ERI262163:ERN262182 FBE262163:FBJ262182 FLA262163:FLF262182 FUW262163:FVB262182 GES262163:GEX262182 GOO262163:GOT262182 GYK262163:GYP262182 HIG262163:HIL262182 HSC262163:HSH262182 IBY262163:ICD262182 ILU262163:ILZ262182 IVQ262163:IVV262182 JFM262163:JFR262182 JPI262163:JPN262182 JZE262163:JZJ262182 KJA262163:KJF262182 KSW262163:KTB262182 LCS262163:LCX262182 LMO262163:LMT262182 LWK262163:LWP262182 MGG262163:MGL262182 MQC262163:MQH262182 MZY262163:NAD262182 NJU262163:NJZ262182 NTQ262163:NTV262182 ODM262163:ODR262182 ONI262163:ONN262182 OXE262163:OXJ262182 PHA262163:PHF262182 PQW262163:PRB262182 QAS262163:QAX262182 QKO262163:QKT262182 QUK262163:QUP262182 REG262163:REL262182 ROC262163:ROH262182 RXY262163:RYD262182 SHU262163:SHZ262182 SRQ262163:SRV262182 TBM262163:TBR262182 TLI262163:TLN262182 TVE262163:TVJ262182 UFA262163:UFF262182 UOW262163:UPB262182 UYS262163:UYX262182 VIO262163:VIT262182 VSK262163:VSP262182 WCG262163:WCL262182 WMC262163:WMH262182 WVY262163:WWD262182 Q327699:V327718 JM327699:JR327718 TI327699:TN327718 ADE327699:ADJ327718 ANA327699:ANF327718 AWW327699:AXB327718 BGS327699:BGX327718 BQO327699:BQT327718 CAK327699:CAP327718 CKG327699:CKL327718 CUC327699:CUH327718 DDY327699:DED327718 DNU327699:DNZ327718 DXQ327699:DXV327718 EHM327699:EHR327718 ERI327699:ERN327718 FBE327699:FBJ327718 FLA327699:FLF327718 FUW327699:FVB327718 GES327699:GEX327718 GOO327699:GOT327718 GYK327699:GYP327718 HIG327699:HIL327718 HSC327699:HSH327718 IBY327699:ICD327718 ILU327699:ILZ327718 IVQ327699:IVV327718 JFM327699:JFR327718 JPI327699:JPN327718 JZE327699:JZJ327718 KJA327699:KJF327718 KSW327699:KTB327718 LCS327699:LCX327718 LMO327699:LMT327718 LWK327699:LWP327718 MGG327699:MGL327718 MQC327699:MQH327718 MZY327699:NAD327718 NJU327699:NJZ327718 NTQ327699:NTV327718 ODM327699:ODR327718 ONI327699:ONN327718 OXE327699:OXJ327718 PHA327699:PHF327718 PQW327699:PRB327718 QAS327699:QAX327718 QKO327699:QKT327718 QUK327699:QUP327718 REG327699:REL327718 ROC327699:ROH327718 RXY327699:RYD327718 SHU327699:SHZ327718 SRQ327699:SRV327718 TBM327699:TBR327718 TLI327699:TLN327718 TVE327699:TVJ327718 UFA327699:UFF327718 UOW327699:UPB327718 UYS327699:UYX327718 VIO327699:VIT327718 VSK327699:VSP327718 WCG327699:WCL327718 WMC327699:WMH327718 WVY327699:WWD327718 Q393235:V393254 JM393235:JR393254 TI393235:TN393254 ADE393235:ADJ393254 ANA393235:ANF393254 AWW393235:AXB393254 BGS393235:BGX393254 BQO393235:BQT393254 CAK393235:CAP393254 CKG393235:CKL393254 CUC393235:CUH393254 DDY393235:DED393254 DNU393235:DNZ393254 DXQ393235:DXV393254 EHM393235:EHR393254 ERI393235:ERN393254 FBE393235:FBJ393254 FLA393235:FLF393254 FUW393235:FVB393254 GES393235:GEX393254 GOO393235:GOT393254 GYK393235:GYP393254 HIG393235:HIL393254 HSC393235:HSH393254 IBY393235:ICD393254 ILU393235:ILZ393254 IVQ393235:IVV393254 JFM393235:JFR393254 JPI393235:JPN393254 JZE393235:JZJ393254 KJA393235:KJF393254 KSW393235:KTB393254 LCS393235:LCX393254 LMO393235:LMT393254 LWK393235:LWP393254 MGG393235:MGL393254 MQC393235:MQH393254 MZY393235:NAD393254 NJU393235:NJZ393254 NTQ393235:NTV393254 ODM393235:ODR393254 ONI393235:ONN393254 OXE393235:OXJ393254 PHA393235:PHF393254 PQW393235:PRB393254 QAS393235:QAX393254 QKO393235:QKT393254 QUK393235:QUP393254 REG393235:REL393254 ROC393235:ROH393254 RXY393235:RYD393254 SHU393235:SHZ393254 SRQ393235:SRV393254 TBM393235:TBR393254 TLI393235:TLN393254 TVE393235:TVJ393254 UFA393235:UFF393254 UOW393235:UPB393254 UYS393235:UYX393254 VIO393235:VIT393254 VSK393235:VSP393254 WCG393235:WCL393254 WMC393235:WMH393254 WVY393235:WWD393254 Q458771:V458790 JM458771:JR458790 TI458771:TN458790 ADE458771:ADJ458790 ANA458771:ANF458790 AWW458771:AXB458790 BGS458771:BGX458790 BQO458771:BQT458790 CAK458771:CAP458790 CKG458771:CKL458790 CUC458771:CUH458790 DDY458771:DED458790 DNU458771:DNZ458790 DXQ458771:DXV458790 EHM458771:EHR458790 ERI458771:ERN458790 FBE458771:FBJ458790 FLA458771:FLF458790 FUW458771:FVB458790 GES458771:GEX458790 GOO458771:GOT458790 GYK458771:GYP458790 HIG458771:HIL458790 HSC458771:HSH458790 IBY458771:ICD458790 ILU458771:ILZ458790 IVQ458771:IVV458790 JFM458771:JFR458790 JPI458771:JPN458790 JZE458771:JZJ458790 KJA458771:KJF458790 KSW458771:KTB458790 LCS458771:LCX458790 LMO458771:LMT458790 LWK458771:LWP458790 MGG458771:MGL458790 MQC458771:MQH458790 MZY458771:NAD458790 NJU458771:NJZ458790 NTQ458771:NTV458790 ODM458771:ODR458790 ONI458771:ONN458790 OXE458771:OXJ458790 PHA458771:PHF458790 PQW458771:PRB458790 QAS458771:QAX458790 QKO458771:QKT458790 QUK458771:QUP458790 REG458771:REL458790 ROC458771:ROH458790 RXY458771:RYD458790 SHU458771:SHZ458790 SRQ458771:SRV458790 TBM458771:TBR458790 TLI458771:TLN458790 TVE458771:TVJ458790 UFA458771:UFF458790 UOW458771:UPB458790 UYS458771:UYX458790 VIO458771:VIT458790 VSK458771:VSP458790 WCG458771:WCL458790 WMC458771:WMH458790 WVY458771:WWD458790 Q524307:V524326 JM524307:JR524326 TI524307:TN524326 ADE524307:ADJ524326 ANA524307:ANF524326 AWW524307:AXB524326 BGS524307:BGX524326 BQO524307:BQT524326 CAK524307:CAP524326 CKG524307:CKL524326 CUC524307:CUH524326 DDY524307:DED524326 DNU524307:DNZ524326 DXQ524307:DXV524326 EHM524307:EHR524326 ERI524307:ERN524326 FBE524307:FBJ524326 FLA524307:FLF524326 FUW524307:FVB524326 GES524307:GEX524326 GOO524307:GOT524326 GYK524307:GYP524326 HIG524307:HIL524326 HSC524307:HSH524326 IBY524307:ICD524326 ILU524307:ILZ524326 IVQ524307:IVV524326 JFM524307:JFR524326 JPI524307:JPN524326 JZE524307:JZJ524326 KJA524307:KJF524326 KSW524307:KTB524326 LCS524307:LCX524326 LMO524307:LMT524326 LWK524307:LWP524326 MGG524307:MGL524326 MQC524307:MQH524326 MZY524307:NAD524326 NJU524307:NJZ524326 NTQ524307:NTV524326 ODM524307:ODR524326 ONI524307:ONN524326 OXE524307:OXJ524326 PHA524307:PHF524326 PQW524307:PRB524326 QAS524307:QAX524326 QKO524307:QKT524326 QUK524307:QUP524326 REG524307:REL524326 ROC524307:ROH524326 RXY524307:RYD524326 SHU524307:SHZ524326 SRQ524307:SRV524326 TBM524307:TBR524326 TLI524307:TLN524326 TVE524307:TVJ524326 UFA524307:UFF524326 UOW524307:UPB524326 UYS524307:UYX524326 VIO524307:VIT524326 VSK524307:VSP524326 WCG524307:WCL524326 WMC524307:WMH524326 WVY524307:WWD524326 Q589843:V589862 JM589843:JR589862 TI589843:TN589862 ADE589843:ADJ589862 ANA589843:ANF589862 AWW589843:AXB589862 BGS589843:BGX589862 BQO589843:BQT589862 CAK589843:CAP589862 CKG589843:CKL589862 CUC589843:CUH589862 DDY589843:DED589862 DNU589843:DNZ589862 DXQ589843:DXV589862 EHM589843:EHR589862 ERI589843:ERN589862 FBE589843:FBJ589862 FLA589843:FLF589862 FUW589843:FVB589862 GES589843:GEX589862 GOO589843:GOT589862 GYK589843:GYP589862 HIG589843:HIL589862 HSC589843:HSH589862 IBY589843:ICD589862 ILU589843:ILZ589862 IVQ589843:IVV589862 JFM589843:JFR589862 JPI589843:JPN589862 JZE589843:JZJ589862 KJA589843:KJF589862 KSW589843:KTB589862 LCS589843:LCX589862 LMO589843:LMT589862 LWK589843:LWP589862 MGG589843:MGL589862 MQC589843:MQH589862 MZY589843:NAD589862 NJU589843:NJZ589862 NTQ589843:NTV589862 ODM589843:ODR589862 ONI589843:ONN589862 OXE589843:OXJ589862 PHA589843:PHF589862 PQW589843:PRB589862 QAS589843:QAX589862 QKO589843:QKT589862 QUK589843:QUP589862 REG589843:REL589862 ROC589843:ROH589862 RXY589843:RYD589862 SHU589843:SHZ589862 SRQ589843:SRV589862 TBM589843:TBR589862 TLI589843:TLN589862 TVE589843:TVJ589862 UFA589843:UFF589862 UOW589843:UPB589862 UYS589843:UYX589862 VIO589843:VIT589862 VSK589843:VSP589862 WCG589843:WCL589862 WMC589843:WMH589862 WVY589843:WWD589862 Q655379:V655398 JM655379:JR655398 TI655379:TN655398 ADE655379:ADJ655398 ANA655379:ANF655398 AWW655379:AXB655398 BGS655379:BGX655398 BQO655379:BQT655398 CAK655379:CAP655398 CKG655379:CKL655398 CUC655379:CUH655398 DDY655379:DED655398 DNU655379:DNZ655398 DXQ655379:DXV655398 EHM655379:EHR655398 ERI655379:ERN655398 FBE655379:FBJ655398 FLA655379:FLF655398 FUW655379:FVB655398 GES655379:GEX655398 GOO655379:GOT655398 GYK655379:GYP655398 HIG655379:HIL655398 HSC655379:HSH655398 IBY655379:ICD655398 ILU655379:ILZ655398 IVQ655379:IVV655398 JFM655379:JFR655398 JPI655379:JPN655398 JZE655379:JZJ655398 KJA655379:KJF655398 KSW655379:KTB655398 LCS655379:LCX655398 LMO655379:LMT655398 LWK655379:LWP655398 MGG655379:MGL655398 MQC655379:MQH655398 MZY655379:NAD655398 NJU655379:NJZ655398 NTQ655379:NTV655398 ODM655379:ODR655398 ONI655379:ONN655398 OXE655379:OXJ655398 PHA655379:PHF655398 PQW655379:PRB655398 QAS655379:QAX655398 QKO655379:QKT655398 QUK655379:QUP655398 REG655379:REL655398 ROC655379:ROH655398 RXY655379:RYD655398 SHU655379:SHZ655398 SRQ655379:SRV655398 TBM655379:TBR655398 TLI655379:TLN655398 TVE655379:TVJ655398 UFA655379:UFF655398 UOW655379:UPB655398 UYS655379:UYX655398 VIO655379:VIT655398 VSK655379:VSP655398 WCG655379:WCL655398 WMC655379:WMH655398 WVY655379:WWD655398 Q720915:V720934 JM720915:JR720934 TI720915:TN720934 ADE720915:ADJ720934 ANA720915:ANF720934 AWW720915:AXB720934 BGS720915:BGX720934 BQO720915:BQT720934 CAK720915:CAP720934 CKG720915:CKL720934 CUC720915:CUH720934 DDY720915:DED720934 DNU720915:DNZ720934 DXQ720915:DXV720934 EHM720915:EHR720934 ERI720915:ERN720934 FBE720915:FBJ720934 FLA720915:FLF720934 FUW720915:FVB720934 GES720915:GEX720934 GOO720915:GOT720934 GYK720915:GYP720934 HIG720915:HIL720934 HSC720915:HSH720934 IBY720915:ICD720934 ILU720915:ILZ720934 IVQ720915:IVV720934 JFM720915:JFR720934 JPI720915:JPN720934 JZE720915:JZJ720934 KJA720915:KJF720934 KSW720915:KTB720934 LCS720915:LCX720934 LMO720915:LMT720934 LWK720915:LWP720934 MGG720915:MGL720934 MQC720915:MQH720934 MZY720915:NAD720934 NJU720915:NJZ720934 NTQ720915:NTV720934 ODM720915:ODR720934 ONI720915:ONN720934 OXE720915:OXJ720934 PHA720915:PHF720934 PQW720915:PRB720934 QAS720915:QAX720934 QKO720915:QKT720934 QUK720915:QUP720934 REG720915:REL720934 ROC720915:ROH720934 RXY720915:RYD720934 SHU720915:SHZ720934 SRQ720915:SRV720934 TBM720915:TBR720934 TLI720915:TLN720934 TVE720915:TVJ720934 UFA720915:UFF720934 UOW720915:UPB720934 UYS720915:UYX720934 VIO720915:VIT720934 VSK720915:VSP720934 WCG720915:WCL720934 WMC720915:WMH720934 WVY720915:WWD720934 Q786451:V786470 JM786451:JR786470 TI786451:TN786470 ADE786451:ADJ786470 ANA786451:ANF786470 AWW786451:AXB786470 BGS786451:BGX786470 BQO786451:BQT786470 CAK786451:CAP786470 CKG786451:CKL786470 CUC786451:CUH786470 DDY786451:DED786470 DNU786451:DNZ786470 DXQ786451:DXV786470 EHM786451:EHR786470 ERI786451:ERN786470 FBE786451:FBJ786470 FLA786451:FLF786470 FUW786451:FVB786470 GES786451:GEX786470 GOO786451:GOT786470 GYK786451:GYP786470 HIG786451:HIL786470 HSC786451:HSH786470 IBY786451:ICD786470 ILU786451:ILZ786470 IVQ786451:IVV786470 JFM786451:JFR786470 JPI786451:JPN786470 JZE786451:JZJ786470 KJA786451:KJF786470 KSW786451:KTB786470 LCS786451:LCX786470 LMO786451:LMT786470 LWK786451:LWP786470 MGG786451:MGL786470 MQC786451:MQH786470 MZY786451:NAD786470 NJU786451:NJZ786470 NTQ786451:NTV786470 ODM786451:ODR786470 ONI786451:ONN786470 OXE786451:OXJ786470 PHA786451:PHF786470 PQW786451:PRB786470 QAS786451:QAX786470 QKO786451:QKT786470 QUK786451:QUP786470 REG786451:REL786470 ROC786451:ROH786470 RXY786451:RYD786470 SHU786451:SHZ786470 SRQ786451:SRV786470 TBM786451:TBR786470 TLI786451:TLN786470 TVE786451:TVJ786470 UFA786451:UFF786470 UOW786451:UPB786470 UYS786451:UYX786470 VIO786451:VIT786470 VSK786451:VSP786470 WCG786451:WCL786470 WMC786451:WMH786470 WVY786451:WWD786470 Q851987:V852006 JM851987:JR852006 TI851987:TN852006 ADE851987:ADJ852006 ANA851987:ANF852006 AWW851987:AXB852006 BGS851987:BGX852006 BQO851987:BQT852006 CAK851987:CAP852006 CKG851987:CKL852006 CUC851987:CUH852006 DDY851987:DED852006 DNU851987:DNZ852006 DXQ851987:DXV852006 EHM851987:EHR852006 ERI851987:ERN852006 FBE851987:FBJ852006 FLA851987:FLF852006 FUW851987:FVB852006 GES851987:GEX852006 GOO851987:GOT852006 GYK851987:GYP852006 HIG851987:HIL852006 HSC851987:HSH852006 IBY851987:ICD852006 ILU851987:ILZ852006 IVQ851987:IVV852006 JFM851987:JFR852006 JPI851987:JPN852006 JZE851987:JZJ852006 KJA851987:KJF852006 KSW851987:KTB852006 LCS851987:LCX852006 LMO851987:LMT852006 LWK851987:LWP852006 MGG851987:MGL852006 MQC851987:MQH852006 MZY851987:NAD852006 NJU851987:NJZ852006 NTQ851987:NTV852006 ODM851987:ODR852006 ONI851987:ONN852006 OXE851987:OXJ852006 PHA851987:PHF852006 PQW851987:PRB852006 QAS851987:QAX852006 QKO851987:QKT852006 QUK851987:QUP852006 REG851987:REL852006 ROC851987:ROH852006 RXY851987:RYD852006 SHU851987:SHZ852006 SRQ851987:SRV852006 TBM851987:TBR852006 TLI851987:TLN852006 TVE851987:TVJ852006 UFA851987:UFF852006 UOW851987:UPB852006 UYS851987:UYX852006 VIO851987:VIT852006 VSK851987:VSP852006 WCG851987:WCL852006 WMC851987:WMH852006 WVY851987:WWD852006 Q917523:V917542 JM917523:JR917542 TI917523:TN917542 ADE917523:ADJ917542 ANA917523:ANF917542 AWW917523:AXB917542 BGS917523:BGX917542 BQO917523:BQT917542 CAK917523:CAP917542 CKG917523:CKL917542 CUC917523:CUH917542 DDY917523:DED917542 DNU917523:DNZ917542 DXQ917523:DXV917542 EHM917523:EHR917542 ERI917523:ERN917542 FBE917523:FBJ917542 FLA917523:FLF917542 FUW917523:FVB917542 GES917523:GEX917542 GOO917523:GOT917542 GYK917523:GYP917542 HIG917523:HIL917542 HSC917523:HSH917542 IBY917523:ICD917542 ILU917523:ILZ917542 IVQ917523:IVV917542 JFM917523:JFR917542 JPI917523:JPN917542 JZE917523:JZJ917542 KJA917523:KJF917542 KSW917523:KTB917542 LCS917523:LCX917542 LMO917523:LMT917542 LWK917523:LWP917542 MGG917523:MGL917542 MQC917523:MQH917542 MZY917523:NAD917542 NJU917523:NJZ917542 NTQ917523:NTV917542 ODM917523:ODR917542 ONI917523:ONN917542 OXE917523:OXJ917542 PHA917523:PHF917542 PQW917523:PRB917542 QAS917523:QAX917542 QKO917523:QKT917542 QUK917523:QUP917542 REG917523:REL917542 ROC917523:ROH917542 RXY917523:RYD917542 SHU917523:SHZ917542 SRQ917523:SRV917542 TBM917523:TBR917542 TLI917523:TLN917542 TVE917523:TVJ917542 UFA917523:UFF917542 UOW917523:UPB917542 UYS917523:UYX917542 VIO917523:VIT917542 VSK917523:VSP917542 WCG917523:WCL917542 WMC917523:WMH917542 WVY917523:WWD917542 Q983059:V983078 JM983059:JR983078 TI983059:TN983078 ADE983059:ADJ983078 ANA983059:ANF983078 AWW983059:AXB983078 BGS983059:BGX983078 BQO983059:BQT983078 CAK983059:CAP983078 CKG983059:CKL983078 CUC983059:CUH983078 DDY983059:DED983078 DNU983059:DNZ983078 DXQ983059:DXV983078 EHM983059:EHR983078 ERI983059:ERN983078 FBE983059:FBJ983078 FLA983059:FLF983078 FUW983059:FVB983078 GES983059:GEX983078 GOO983059:GOT983078 GYK983059:GYP983078 HIG983059:HIL983078 HSC983059:HSH983078 IBY983059:ICD983078 ILU983059:ILZ983078 IVQ983059:IVV983078 JFM983059:JFR983078 JPI983059:JPN983078 JZE983059:JZJ983078 KJA983059:KJF983078 KSW983059:KTB983078 LCS983059:LCX983078 LMO983059:LMT983078 LWK983059:LWP983078 MGG983059:MGL983078 MQC983059:MQH983078 MZY983059:NAD983078 NJU983059:NJZ983078 NTQ983059:NTV983078 ODM983059:ODR983078 ONI983059:ONN983078 OXE983059:OXJ983078 PHA983059:PHF983078 PQW983059:PRB983078 QAS983059:QAX983078 QKO983059:QKT983078 QUK983059:QUP983078 REG983059:REL983078 ROC983059:ROH983078 RXY983059:RYD983078 SHU983059:SHZ983078 SRQ983059:SRV983078 TBM983059:TBR983078 TLI983059:TLN983078 TVE983059:TVJ983078 UFA983059:UFF983078 UOW983059:UPB983078 UYS983059:UYX983078 VIO983059:VIT983078 VSK983059:VSP983078 WCG983059:WCL983078 WMC983059:WMH983078 WVY983059:WWD983078">
      <formula1>"　,区分２,区分３,区分４,区分５,区分６"</formula1>
    </dataValidation>
    <dataValidation type="list" allowBlank="1" showInputMessage="1" showErrorMessage="1" error="「重度障害者支援体制」の対象は、障害程度区分５又は区分６のみです。プルダウンメニューから選択してください。" sqref="W19:AE38 JS19:KA38 TO19:TW38 ADK19:ADS38 ANG19:ANO38 AXC19:AXK38 BGY19:BHG38 BQU19:BRC38 CAQ19:CAY38 CKM19:CKU38 CUI19:CUQ38 DEE19:DEM38 DOA19:DOI38 DXW19:DYE38 EHS19:EIA38 ERO19:ERW38 FBK19:FBS38 FLG19:FLO38 FVC19:FVK38 GEY19:GFG38 GOU19:GPC38 GYQ19:GYY38 HIM19:HIU38 HSI19:HSQ38 ICE19:ICM38 IMA19:IMI38 IVW19:IWE38 JFS19:JGA38 JPO19:JPW38 JZK19:JZS38 KJG19:KJO38 KTC19:KTK38 LCY19:LDG38 LMU19:LNC38 LWQ19:LWY38 MGM19:MGU38 MQI19:MQQ38 NAE19:NAM38 NKA19:NKI38 NTW19:NUE38 ODS19:OEA38 ONO19:ONW38 OXK19:OXS38 PHG19:PHO38 PRC19:PRK38 QAY19:QBG38 QKU19:QLC38 QUQ19:QUY38 REM19:REU38 ROI19:ROQ38 RYE19:RYM38 SIA19:SII38 SRW19:SSE38 TBS19:TCA38 TLO19:TLW38 TVK19:TVS38 UFG19:UFO38 UPC19:UPK38 UYY19:UZG38 VIU19:VJC38 VSQ19:VSY38 WCM19:WCU38 WMI19:WMQ38 WWE19:WWM38 W65555:AE65574 JS65555:KA65574 TO65555:TW65574 ADK65555:ADS65574 ANG65555:ANO65574 AXC65555:AXK65574 BGY65555:BHG65574 BQU65555:BRC65574 CAQ65555:CAY65574 CKM65555:CKU65574 CUI65555:CUQ65574 DEE65555:DEM65574 DOA65555:DOI65574 DXW65555:DYE65574 EHS65555:EIA65574 ERO65555:ERW65574 FBK65555:FBS65574 FLG65555:FLO65574 FVC65555:FVK65574 GEY65555:GFG65574 GOU65555:GPC65574 GYQ65555:GYY65574 HIM65555:HIU65574 HSI65555:HSQ65574 ICE65555:ICM65574 IMA65555:IMI65574 IVW65555:IWE65574 JFS65555:JGA65574 JPO65555:JPW65574 JZK65555:JZS65574 KJG65555:KJO65574 KTC65555:KTK65574 LCY65555:LDG65574 LMU65555:LNC65574 LWQ65555:LWY65574 MGM65555:MGU65574 MQI65555:MQQ65574 NAE65555:NAM65574 NKA65555:NKI65574 NTW65555:NUE65574 ODS65555:OEA65574 ONO65555:ONW65574 OXK65555:OXS65574 PHG65555:PHO65574 PRC65555:PRK65574 QAY65555:QBG65574 QKU65555:QLC65574 QUQ65555:QUY65574 REM65555:REU65574 ROI65555:ROQ65574 RYE65555:RYM65574 SIA65555:SII65574 SRW65555:SSE65574 TBS65555:TCA65574 TLO65555:TLW65574 TVK65555:TVS65574 UFG65555:UFO65574 UPC65555:UPK65574 UYY65555:UZG65574 VIU65555:VJC65574 VSQ65555:VSY65574 WCM65555:WCU65574 WMI65555:WMQ65574 WWE65555:WWM65574 W131091:AE131110 JS131091:KA131110 TO131091:TW131110 ADK131091:ADS131110 ANG131091:ANO131110 AXC131091:AXK131110 BGY131091:BHG131110 BQU131091:BRC131110 CAQ131091:CAY131110 CKM131091:CKU131110 CUI131091:CUQ131110 DEE131091:DEM131110 DOA131091:DOI131110 DXW131091:DYE131110 EHS131091:EIA131110 ERO131091:ERW131110 FBK131091:FBS131110 FLG131091:FLO131110 FVC131091:FVK131110 GEY131091:GFG131110 GOU131091:GPC131110 GYQ131091:GYY131110 HIM131091:HIU131110 HSI131091:HSQ131110 ICE131091:ICM131110 IMA131091:IMI131110 IVW131091:IWE131110 JFS131091:JGA131110 JPO131091:JPW131110 JZK131091:JZS131110 KJG131091:KJO131110 KTC131091:KTK131110 LCY131091:LDG131110 LMU131091:LNC131110 LWQ131091:LWY131110 MGM131091:MGU131110 MQI131091:MQQ131110 NAE131091:NAM131110 NKA131091:NKI131110 NTW131091:NUE131110 ODS131091:OEA131110 ONO131091:ONW131110 OXK131091:OXS131110 PHG131091:PHO131110 PRC131091:PRK131110 QAY131091:QBG131110 QKU131091:QLC131110 QUQ131091:QUY131110 REM131091:REU131110 ROI131091:ROQ131110 RYE131091:RYM131110 SIA131091:SII131110 SRW131091:SSE131110 TBS131091:TCA131110 TLO131091:TLW131110 TVK131091:TVS131110 UFG131091:UFO131110 UPC131091:UPK131110 UYY131091:UZG131110 VIU131091:VJC131110 VSQ131091:VSY131110 WCM131091:WCU131110 WMI131091:WMQ131110 WWE131091:WWM131110 W196627:AE196646 JS196627:KA196646 TO196627:TW196646 ADK196627:ADS196646 ANG196627:ANO196646 AXC196627:AXK196646 BGY196627:BHG196646 BQU196627:BRC196646 CAQ196627:CAY196646 CKM196627:CKU196646 CUI196627:CUQ196646 DEE196627:DEM196646 DOA196627:DOI196646 DXW196627:DYE196646 EHS196627:EIA196646 ERO196627:ERW196646 FBK196627:FBS196646 FLG196627:FLO196646 FVC196627:FVK196646 GEY196627:GFG196646 GOU196627:GPC196646 GYQ196627:GYY196646 HIM196627:HIU196646 HSI196627:HSQ196646 ICE196627:ICM196646 IMA196627:IMI196646 IVW196627:IWE196646 JFS196627:JGA196646 JPO196627:JPW196646 JZK196627:JZS196646 KJG196627:KJO196646 KTC196627:KTK196646 LCY196627:LDG196646 LMU196627:LNC196646 LWQ196627:LWY196646 MGM196627:MGU196646 MQI196627:MQQ196646 NAE196627:NAM196646 NKA196627:NKI196646 NTW196627:NUE196646 ODS196627:OEA196646 ONO196627:ONW196646 OXK196627:OXS196646 PHG196627:PHO196646 PRC196627:PRK196646 QAY196627:QBG196646 QKU196627:QLC196646 QUQ196627:QUY196646 REM196627:REU196646 ROI196627:ROQ196646 RYE196627:RYM196646 SIA196627:SII196646 SRW196627:SSE196646 TBS196627:TCA196646 TLO196627:TLW196646 TVK196627:TVS196646 UFG196627:UFO196646 UPC196627:UPK196646 UYY196627:UZG196646 VIU196627:VJC196646 VSQ196627:VSY196646 WCM196627:WCU196646 WMI196627:WMQ196646 WWE196627:WWM196646 W262163:AE262182 JS262163:KA262182 TO262163:TW262182 ADK262163:ADS262182 ANG262163:ANO262182 AXC262163:AXK262182 BGY262163:BHG262182 BQU262163:BRC262182 CAQ262163:CAY262182 CKM262163:CKU262182 CUI262163:CUQ262182 DEE262163:DEM262182 DOA262163:DOI262182 DXW262163:DYE262182 EHS262163:EIA262182 ERO262163:ERW262182 FBK262163:FBS262182 FLG262163:FLO262182 FVC262163:FVK262182 GEY262163:GFG262182 GOU262163:GPC262182 GYQ262163:GYY262182 HIM262163:HIU262182 HSI262163:HSQ262182 ICE262163:ICM262182 IMA262163:IMI262182 IVW262163:IWE262182 JFS262163:JGA262182 JPO262163:JPW262182 JZK262163:JZS262182 KJG262163:KJO262182 KTC262163:KTK262182 LCY262163:LDG262182 LMU262163:LNC262182 LWQ262163:LWY262182 MGM262163:MGU262182 MQI262163:MQQ262182 NAE262163:NAM262182 NKA262163:NKI262182 NTW262163:NUE262182 ODS262163:OEA262182 ONO262163:ONW262182 OXK262163:OXS262182 PHG262163:PHO262182 PRC262163:PRK262182 QAY262163:QBG262182 QKU262163:QLC262182 QUQ262163:QUY262182 REM262163:REU262182 ROI262163:ROQ262182 RYE262163:RYM262182 SIA262163:SII262182 SRW262163:SSE262182 TBS262163:TCA262182 TLO262163:TLW262182 TVK262163:TVS262182 UFG262163:UFO262182 UPC262163:UPK262182 UYY262163:UZG262182 VIU262163:VJC262182 VSQ262163:VSY262182 WCM262163:WCU262182 WMI262163:WMQ262182 WWE262163:WWM262182 W327699:AE327718 JS327699:KA327718 TO327699:TW327718 ADK327699:ADS327718 ANG327699:ANO327718 AXC327699:AXK327718 BGY327699:BHG327718 BQU327699:BRC327718 CAQ327699:CAY327718 CKM327699:CKU327718 CUI327699:CUQ327718 DEE327699:DEM327718 DOA327699:DOI327718 DXW327699:DYE327718 EHS327699:EIA327718 ERO327699:ERW327718 FBK327699:FBS327718 FLG327699:FLO327718 FVC327699:FVK327718 GEY327699:GFG327718 GOU327699:GPC327718 GYQ327699:GYY327718 HIM327699:HIU327718 HSI327699:HSQ327718 ICE327699:ICM327718 IMA327699:IMI327718 IVW327699:IWE327718 JFS327699:JGA327718 JPO327699:JPW327718 JZK327699:JZS327718 KJG327699:KJO327718 KTC327699:KTK327718 LCY327699:LDG327718 LMU327699:LNC327718 LWQ327699:LWY327718 MGM327699:MGU327718 MQI327699:MQQ327718 NAE327699:NAM327718 NKA327699:NKI327718 NTW327699:NUE327718 ODS327699:OEA327718 ONO327699:ONW327718 OXK327699:OXS327718 PHG327699:PHO327718 PRC327699:PRK327718 QAY327699:QBG327718 QKU327699:QLC327718 QUQ327699:QUY327718 REM327699:REU327718 ROI327699:ROQ327718 RYE327699:RYM327718 SIA327699:SII327718 SRW327699:SSE327718 TBS327699:TCA327718 TLO327699:TLW327718 TVK327699:TVS327718 UFG327699:UFO327718 UPC327699:UPK327718 UYY327699:UZG327718 VIU327699:VJC327718 VSQ327699:VSY327718 WCM327699:WCU327718 WMI327699:WMQ327718 WWE327699:WWM327718 W393235:AE393254 JS393235:KA393254 TO393235:TW393254 ADK393235:ADS393254 ANG393235:ANO393254 AXC393235:AXK393254 BGY393235:BHG393254 BQU393235:BRC393254 CAQ393235:CAY393254 CKM393235:CKU393254 CUI393235:CUQ393254 DEE393235:DEM393254 DOA393235:DOI393254 DXW393235:DYE393254 EHS393235:EIA393254 ERO393235:ERW393254 FBK393235:FBS393254 FLG393235:FLO393254 FVC393235:FVK393254 GEY393235:GFG393254 GOU393235:GPC393254 GYQ393235:GYY393254 HIM393235:HIU393254 HSI393235:HSQ393254 ICE393235:ICM393254 IMA393235:IMI393254 IVW393235:IWE393254 JFS393235:JGA393254 JPO393235:JPW393254 JZK393235:JZS393254 KJG393235:KJO393254 KTC393235:KTK393254 LCY393235:LDG393254 LMU393235:LNC393254 LWQ393235:LWY393254 MGM393235:MGU393254 MQI393235:MQQ393254 NAE393235:NAM393254 NKA393235:NKI393254 NTW393235:NUE393254 ODS393235:OEA393254 ONO393235:ONW393254 OXK393235:OXS393254 PHG393235:PHO393254 PRC393235:PRK393254 QAY393235:QBG393254 QKU393235:QLC393254 QUQ393235:QUY393254 REM393235:REU393254 ROI393235:ROQ393254 RYE393235:RYM393254 SIA393235:SII393254 SRW393235:SSE393254 TBS393235:TCA393254 TLO393235:TLW393254 TVK393235:TVS393254 UFG393235:UFO393254 UPC393235:UPK393254 UYY393235:UZG393254 VIU393235:VJC393254 VSQ393235:VSY393254 WCM393235:WCU393254 WMI393235:WMQ393254 WWE393235:WWM393254 W458771:AE458790 JS458771:KA458790 TO458771:TW458790 ADK458771:ADS458790 ANG458771:ANO458790 AXC458771:AXK458790 BGY458771:BHG458790 BQU458771:BRC458790 CAQ458771:CAY458790 CKM458771:CKU458790 CUI458771:CUQ458790 DEE458771:DEM458790 DOA458771:DOI458790 DXW458771:DYE458790 EHS458771:EIA458790 ERO458771:ERW458790 FBK458771:FBS458790 FLG458771:FLO458790 FVC458771:FVK458790 GEY458771:GFG458790 GOU458771:GPC458790 GYQ458771:GYY458790 HIM458771:HIU458790 HSI458771:HSQ458790 ICE458771:ICM458790 IMA458771:IMI458790 IVW458771:IWE458790 JFS458771:JGA458790 JPO458771:JPW458790 JZK458771:JZS458790 KJG458771:KJO458790 KTC458771:KTK458790 LCY458771:LDG458790 LMU458771:LNC458790 LWQ458771:LWY458790 MGM458771:MGU458790 MQI458771:MQQ458790 NAE458771:NAM458790 NKA458771:NKI458790 NTW458771:NUE458790 ODS458771:OEA458790 ONO458771:ONW458790 OXK458771:OXS458790 PHG458771:PHO458790 PRC458771:PRK458790 QAY458771:QBG458790 QKU458771:QLC458790 QUQ458771:QUY458790 REM458771:REU458790 ROI458771:ROQ458790 RYE458771:RYM458790 SIA458771:SII458790 SRW458771:SSE458790 TBS458771:TCA458790 TLO458771:TLW458790 TVK458771:TVS458790 UFG458771:UFO458790 UPC458771:UPK458790 UYY458771:UZG458790 VIU458771:VJC458790 VSQ458771:VSY458790 WCM458771:WCU458790 WMI458771:WMQ458790 WWE458771:WWM458790 W524307:AE524326 JS524307:KA524326 TO524307:TW524326 ADK524307:ADS524326 ANG524307:ANO524326 AXC524307:AXK524326 BGY524307:BHG524326 BQU524307:BRC524326 CAQ524307:CAY524326 CKM524307:CKU524326 CUI524307:CUQ524326 DEE524307:DEM524326 DOA524307:DOI524326 DXW524307:DYE524326 EHS524307:EIA524326 ERO524307:ERW524326 FBK524307:FBS524326 FLG524307:FLO524326 FVC524307:FVK524326 GEY524307:GFG524326 GOU524307:GPC524326 GYQ524307:GYY524326 HIM524307:HIU524326 HSI524307:HSQ524326 ICE524307:ICM524326 IMA524307:IMI524326 IVW524307:IWE524326 JFS524307:JGA524326 JPO524307:JPW524326 JZK524307:JZS524326 KJG524307:KJO524326 KTC524307:KTK524326 LCY524307:LDG524326 LMU524307:LNC524326 LWQ524307:LWY524326 MGM524307:MGU524326 MQI524307:MQQ524326 NAE524307:NAM524326 NKA524307:NKI524326 NTW524307:NUE524326 ODS524307:OEA524326 ONO524307:ONW524326 OXK524307:OXS524326 PHG524307:PHO524326 PRC524307:PRK524326 QAY524307:QBG524326 QKU524307:QLC524326 QUQ524307:QUY524326 REM524307:REU524326 ROI524307:ROQ524326 RYE524307:RYM524326 SIA524307:SII524326 SRW524307:SSE524326 TBS524307:TCA524326 TLO524307:TLW524326 TVK524307:TVS524326 UFG524307:UFO524326 UPC524307:UPK524326 UYY524307:UZG524326 VIU524307:VJC524326 VSQ524307:VSY524326 WCM524307:WCU524326 WMI524307:WMQ524326 WWE524307:WWM524326 W589843:AE589862 JS589843:KA589862 TO589843:TW589862 ADK589843:ADS589862 ANG589843:ANO589862 AXC589843:AXK589862 BGY589843:BHG589862 BQU589843:BRC589862 CAQ589843:CAY589862 CKM589843:CKU589862 CUI589843:CUQ589862 DEE589843:DEM589862 DOA589843:DOI589862 DXW589843:DYE589862 EHS589843:EIA589862 ERO589843:ERW589862 FBK589843:FBS589862 FLG589843:FLO589862 FVC589843:FVK589862 GEY589843:GFG589862 GOU589843:GPC589862 GYQ589843:GYY589862 HIM589843:HIU589862 HSI589843:HSQ589862 ICE589843:ICM589862 IMA589843:IMI589862 IVW589843:IWE589862 JFS589843:JGA589862 JPO589843:JPW589862 JZK589843:JZS589862 KJG589843:KJO589862 KTC589843:KTK589862 LCY589843:LDG589862 LMU589843:LNC589862 LWQ589843:LWY589862 MGM589843:MGU589862 MQI589843:MQQ589862 NAE589843:NAM589862 NKA589843:NKI589862 NTW589843:NUE589862 ODS589843:OEA589862 ONO589843:ONW589862 OXK589843:OXS589862 PHG589843:PHO589862 PRC589843:PRK589862 QAY589843:QBG589862 QKU589843:QLC589862 QUQ589843:QUY589862 REM589843:REU589862 ROI589843:ROQ589862 RYE589843:RYM589862 SIA589843:SII589862 SRW589843:SSE589862 TBS589843:TCA589862 TLO589843:TLW589862 TVK589843:TVS589862 UFG589843:UFO589862 UPC589843:UPK589862 UYY589843:UZG589862 VIU589843:VJC589862 VSQ589843:VSY589862 WCM589843:WCU589862 WMI589843:WMQ589862 WWE589843:WWM589862 W655379:AE655398 JS655379:KA655398 TO655379:TW655398 ADK655379:ADS655398 ANG655379:ANO655398 AXC655379:AXK655398 BGY655379:BHG655398 BQU655379:BRC655398 CAQ655379:CAY655398 CKM655379:CKU655398 CUI655379:CUQ655398 DEE655379:DEM655398 DOA655379:DOI655398 DXW655379:DYE655398 EHS655379:EIA655398 ERO655379:ERW655398 FBK655379:FBS655398 FLG655379:FLO655398 FVC655379:FVK655398 GEY655379:GFG655398 GOU655379:GPC655398 GYQ655379:GYY655398 HIM655379:HIU655398 HSI655379:HSQ655398 ICE655379:ICM655398 IMA655379:IMI655398 IVW655379:IWE655398 JFS655379:JGA655398 JPO655379:JPW655398 JZK655379:JZS655398 KJG655379:KJO655398 KTC655379:KTK655398 LCY655379:LDG655398 LMU655379:LNC655398 LWQ655379:LWY655398 MGM655379:MGU655398 MQI655379:MQQ655398 NAE655379:NAM655398 NKA655379:NKI655398 NTW655379:NUE655398 ODS655379:OEA655398 ONO655379:ONW655398 OXK655379:OXS655398 PHG655379:PHO655398 PRC655379:PRK655398 QAY655379:QBG655398 QKU655379:QLC655398 QUQ655379:QUY655398 REM655379:REU655398 ROI655379:ROQ655398 RYE655379:RYM655398 SIA655379:SII655398 SRW655379:SSE655398 TBS655379:TCA655398 TLO655379:TLW655398 TVK655379:TVS655398 UFG655379:UFO655398 UPC655379:UPK655398 UYY655379:UZG655398 VIU655379:VJC655398 VSQ655379:VSY655398 WCM655379:WCU655398 WMI655379:WMQ655398 WWE655379:WWM655398 W720915:AE720934 JS720915:KA720934 TO720915:TW720934 ADK720915:ADS720934 ANG720915:ANO720934 AXC720915:AXK720934 BGY720915:BHG720934 BQU720915:BRC720934 CAQ720915:CAY720934 CKM720915:CKU720934 CUI720915:CUQ720934 DEE720915:DEM720934 DOA720915:DOI720934 DXW720915:DYE720934 EHS720915:EIA720934 ERO720915:ERW720934 FBK720915:FBS720934 FLG720915:FLO720934 FVC720915:FVK720934 GEY720915:GFG720934 GOU720915:GPC720934 GYQ720915:GYY720934 HIM720915:HIU720934 HSI720915:HSQ720934 ICE720915:ICM720934 IMA720915:IMI720934 IVW720915:IWE720934 JFS720915:JGA720934 JPO720915:JPW720934 JZK720915:JZS720934 KJG720915:KJO720934 KTC720915:KTK720934 LCY720915:LDG720934 LMU720915:LNC720934 LWQ720915:LWY720934 MGM720915:MGU720934 MQI720915:MQQ720934 NAE720915:NAM720934 NKA720915:NKI720934 NTW720915:NUE720934 ODS720915:OEA720934 ONO720915:ONW720934 OXK720915:OXS720934 PHG720915:PHO720934 PRC720915:PRK720934 QAY720915:QBG720934 QKU720915:QLC720934 QUQ720915:QUY720934 REM720915:REU720934 ROI720915:ROQ720934 RYE720915:RYM720934 SIA720915:SII720934 SRW720915:SSE720934 TBS720915:TCA720934 TLO720915:TLW720934 TVK720915:TVS720934 UFG720915:UFO720934 UPC720915:UPK720934 UYY720915:UZG720934 VIU720915:VJC720934 VSQ720915:VSY720934 WCM720915:WCU720934 WMI720915:WMQ720934 WWE720915:WWM720934 W786451:AE786470 JS786451:KA786470 TO786451:TW786470 ADK786451:ADS786470 ANG786451:ANO786470 AXC786451:AXK786470 BGY786451:BHG786470 BQU786451:BRC786470 CAQ786451:CAY786470 CKM786451:CKU786470 CUI786451:CUQ786470 DEE786451:DEM786470 DOA786451:DOI786470 DXW786451:DYE786470 EHS786451:EIA786470 ERO786451:ERW786470 FBK786451:FBS786470 FLG786451:FLO786470 FVC786451:FVK786470 GEY786451:GFG786470 GOU786451:GPC786470 GYQ786451:GYY786470 HIM786451:HIU786470 HSI786451:HSQ786470 ICE786451:ICM786470 IMA786451:IMI786470 IVW786451:IWE786470 JFS786451:JGA786470 JPO786451:JPW786470 JZK786451:JZS786470 KJG786451:KJO786470 KTC786451:KTK786470 LCY786451:LDG786470 LMU786451:LNC786470 LWQ786451:LWY786470 MGM786451:MGU786470 MQI786451:MQQ786470 NAE786451:NAM786470 NKA786451:NKI786470 NTW786451:NUE786470 ODS786451:OEA786470 ONO786451:ONW786470 OXK786451:OXS786470 PHG786451:PHO786470 PRC786451:PRK786470 QAY786451:QBG786470 QKU786451:QLC786470 QUQ786451:QUY786470 REM786451:REU786470 ROI786451:ROQ786470 RYE786451:RYM786470 SIA786451:SII786470 SRW786451:SSE786470 TBS786451:TCA786470 TLO786451:TLW786470 TVK786451:TVS786470 UFG786451:UFO786470 UPC786451:UPK786470 UYY786451:UZG786470 VIU786451:VJC786470 VSQ786451:VSY786470 WCM786451:WCU786470 WMI786451:WMQ786470 WWE786451:WWM786470 W851987:AE852006 JS851987:KA852006 TO851987:TW852006 ADK851987:ADS852006 ANG851987:ANO852006 AXC851987:AXK852006 BGY851987:BHG852006 BQU851987:BRC852006 CAQ851987:CAY852006 CKM851987:CKU852006 CUI851987:CUQ852006 DEE851987:DEM852006 DOA851987:DOI852006 DXW851987:DYE852006 EHS851987:EIA852006 ERO851987:ERW852006 FBK851987:FBS852006 FLG851987:FLO852006 FVC851987:FVK852006 GEY851987:GFG852006 GOU851987:GPC852006 GYQ851987:GYY852006 HIM851987:HIU852006 HSI851987:HSQ852006 ICE851987:ICM852006 IMA851987:IMI852006 IVW851987:IWE852006 JFS851987:JGA852006 JPO851987:JPW852006 JZK851987:JZS852006 KJG851987:KJO852006 KTC851987:KTK852006 LCY851987:LDG852006 LMU851987:LNC852006 LWQ851987:LWY852006 MGM851987:MGU852006 MQI851987:MQQ852006 NAE851987:NAM852006 NKA851987:NKI852006 NTW851987:NUE852006 ODS851987:OEA852006 ONO851987:ONW852006 OXK851987:OXS852006 PHG851987:PHO852006 PRC851987:PRK852006 QAY851987:QBG852006 QKU851987:QLC852006 QUQ851987:QUY852006 REM851987:REU852006 ROI851987:ROQ852006 RYE851987:RYM852006 SIA851987:SII852006 SRW851987:SSE852006 TBS851987:TCA852006 TLO851987:TLW852006 TVK851987:TVS852006 UFG851987:UFO852006 UPC851987:UPK852006 UYY851987:UZG852006 VIU851987:VJC852006 VSQ851987:VSY852006 WCM851987:WCU852006 WMI851987:WMQ852006 WWE851987:WWM852006 W917523:AE917542 JS917523:KA917542 TO917523:TW917542 ADK917523:ADS917542 ANG917523:ANO917542 AXC917523:AXK917542 BGY917523:BHG917542 BQU917523:BRC917542 CAQ917523:CAY917542 CKM917523:CKU917542 CUI917523:CUQ917542 DEE917523:DEM917542 DOA917523:DOI917542 DXW917523:DYE917542 EHS917523:EIA917542 ERO917523:ERW917542 FBK917523:FBS917542 FLG917523:FLO917542 FVC917523:FVK917542 GEY917523:GFG917542 GOU917523:GPC917542 GYQ917523:GYY917542 HIM917523:HIU917542 HSI917523:HSQ917542 ICE917523:ICM917542 IMA917523:IMI917542 IVW917523:IWE917542 JFS917523:JGA917542 JPO917523:JPW917542 JZK917523:JZS917542 KJG917523:KJO917542 KTC917523:KTK917542 LCY917523:LDG917542 LMU917523:LNC917542 LWQ917523:LWY917542 MGM917523:MGU917542 MQI917523:MQQ917542 NAE917523:NAM917542 NKA917523:NKI917542 NTW917523:NUE917542 ODS917523:OEA917542 ONO917523:ONW917542 OXK917523:OXS917542 PHG917523:PHO917542 PRC917523:PRK917542 QAY917523:QBG917542 QKU917523:QLC917542 QUQ917523:QUY917542 REM917523:REU917542 ROI917523:ROQ917542 RYE917523:RYM917542 SIA917523:SII917542 SRW917523:SSE917542 TBS917523:TCA917542 TLO917523:TLW917542 TVK917523:TVS917542 UFG917523:UFO917542 UPC917523:UPK917542 UYY917523:UZG917542 VIU917523:VJC917542 VSQ917523:VSY917542 WCM917523:WCU917542 WMI917523:WMQ917542 WWE917523:WWM917542 W983059:AE983078 JS983059:KA983078 TO983059:TW983078 ADK983059:ADS983078 ANG983059:ANO983078 AXC983059:AXK983078 BGY983059:BHG983078 BQU983059:BRC983078 CAQ983059:CAY983078 CKM983059:CKU983078 CUI983059:CUQ983078 DEE983059:DEM983078 DOA983059:DOI983078 DXW983059:DYE983078 EHS983059:EIA983078 ERO983059:ERW983078 FBK983059:FBS983078 FLG983059:FLO983078 FVC983059:FVK983078 GEY983059:GFG983078 GOU983059:GPC983078 GYQ983059:GYY983078 HIM983059:HIU983078 HSI983059:HSQ983078 ICE983059:ICM983078 IMA983059:IMI983078 IVW983059:IWE983078 JFS983059:JGA983078 JPO983059:JPW983078 JZK983059:JZS983078 KJG983059:KJO983078 KTC983059:KTK983078 LCY983059:LDG983078 LMU983059:LNC983078 LWQ983059:LWY983078 MGM983059:MGU983078 MQI983059:MQQ983078 NAE983059:NAM983078 NKA983059:NKI983078 NTW983059:NUE983078 ODS983059:OEA983078 ONO983059:ONW983078 OXK983059:OXS983078 PHG983059:PHO983078 PRC983059:PRK983078 QAY983059:QBG983078 QKU983059:QLC983078 QUQ983059:QUY983078 REM983059:REU983078 ROI983059:ROQ983078 RYE983059:RYM983078 SIA983059:SII983078 SRW983059:SSE983078 TBS983059:TCA983078 TLO983059:TLW983078 TVK983059:TVS983078 UFG983059:UFO983078 UPC983059:UPK983078 UYY983059:UZG983078 VIU983059:VJC983078 VSQ983059:VSY983078 WCM983059:WCU983078 WMI983059:WMQ983078 WWE983059:WWM983078">
      <formula1>"　,○,"</formula1>
    </dataValidation>
  </dataValidations>
  <pageMargins left="0.70866141732283472" right="0" top="0" bottom="0" header="0.31496062992125984" footer="0.31496062992125984"/>
  <pageSetup paperSize="9" scale="98" orientation="portrait" verticalDpi="0" r:id="rId1"/>
  <extLst>
    <ext xmlns:x14="http://schemas.microsoft.com/office/spreadsheetml/2009/9/main" uri="{CCE6A557-97BC-4b89-ADB6-D9C93CAAB3DF}">
      <x14:dataValidations xmlns:xm="http://schemas.microsoft.com/office/excel/2006/main" count="1">
        <x14:dataValidation imeMode="fullAlpha" allowBlank="1" showInputMessage="1" showErrorMessage="1">
          <xm:sqref>AI4 KE4 UA4 ADW4 ANS4 AXO4 BHK4 BRG4 CBC4 CKY4 CUU4 DEQ4 DOM4 DYI4 EIE4 ESA4 FBW4 FLS4 FVO4 GFK4 GPG4 GZC4 HIY4 HSU4 ICQ4 IMM4 IWI4 JGE4 JQA4 JZW4 KJS4 KTO4 LDK4 LNG4 LXC4 MGY4 MQU4 NAQ4 NKM4 NUI4 OEE4 OOA4 OXW4 PHS4 PRO4 QBK4 QLG4 QVC4 REY4 ROU4 RYQ4 SIM4 SSI4 TCE4 TMA4 TVW4 UFS4 UPO4 UZK4 VJG4 VTC4 WCY4 WMU4 WWQ4 AI65540 KE65540 UA65540 ADW65540 ANS65540 AXO65540 BHK65540 BRG65540 CBC65540 CKY65540 CUU65540 DEQ65540 DOM65540 DYI65540 EIE65540 ESA65540 FBW65540 FLS65540 FVO65540 GFK65540 GPG65540 GZC65540 HIY65540 HSU65540 ICQ65540 IMM65540 IWI65540 JGE65540 JQA65540 JZW65540 KJS65540 KTO65540 LDK65540 LNG65540 LXC65540 MGY65540 MQU65540 NAQ65540 NKM65540 NUI65540 OEE65540 OOA65540 OXW65540 PHS65540 PRO65540 QBK65540 QLG65540 QVC65540 REY65540 ROU65540 RYQ65540 SIM65540 SSI65540 TCE65540 TMA65540 TVW65540 UFS65540 UPO65540 UZK65540 VJG65540 VTC65540 WCY65540 WMU65540 WWQ65540 AI131076 KE131076 UA131076 ADW131076 ANS131076 AXO131076 BHK131076 BRG131076 CBC131076 CKY131076 CUU131076 DEQ131076 DOM131076 DYI131076 EIE131076 ESA131076 FBW131076 FLS131076 FVO131076 GFK131076 GPG131076 GZC131076 HIY131076 HSU131076 ICQ131076 IMM131076 IWI131076 JGE131076 JQA131076 JZW131076 KJS131076 KTO131076 LDK131076 LNG131076 LXC131076 MGY131076 MQU131076 NAQ131076 NKM131076 NUI131076 OEE131076 OOA131076 OXW131076 PHS131076 PRO131076 QBK131076 QLG131076 QVC131076 REY131076 ROU131076 RYQ131076 SIM131076 SSI131076 TCE131076 TMA131076 TVW131076 UFS131076 UPO131076 UZK131076 VJG131076 VTC131076 WCY131076 WMU131076 WWQ131076 AI196612 KE196612 UA196612 ADW196612 ANS196612 AXO196612 BHK196612 BRG196612 CBC196612 CKY196612 CUU196612 DEQ196612 DOM196612 DYI196612 EIE196612 ESA196612 FBW196612 FLS196612 FVO196612 GFK196612 GPG196612 GZC196612 HIY196612 HSU196612 ICQ196612 IMM196612 IWI196612 JGE196612 JQA196612 JZW196612 KJS196612 KTO196612 LDK196612 LNG196612 LXC196612 MGY196612 MQU196612 NAQ196612 NKM196612 NUI196612 OEE196612 OOA196612 OXW196612 PHS196612 PRO196612 QBK196612 QLG196612 QVC196612 REY196612 ROU196612 RYQ196612 SIM196612 SSI196612 TCE196612 TMA196612 TVW196612 UFS196612 UPO196612 UZK196612 VJG196612 VTC196612 WCY196612 WMU196612 WWQ196612 AI262148 KE262148 UA262148 ADW262148 ANS262148 AXO262148 BHK262148 BRG262148 CBC262148 CKY262148 CUU262148 DEQ262148 DOM262148 DYI262148 EIE262148 ESA262148 FBW262148 FLS262148 FVO262148 GFK262148 GPG262148 GZC262148 HIY262148 HSU262148 ICQ262148 IMM262148 IWI262148 JGE262148 JQA262148 JZW262148 KJS262148 KTO262148 LDK262148 LNG262148 LXC262148 MGY262148 MQU262148 NAQ262148 NKM262148 NUI262148 OEE262148 OOA262148 OXW262148 PHS262148 PRO262148 QBK262148 QLG262148 QVC262148 REY262148 ROU262148 RYQ262148 SIM262148 SSI262148 TCE262148 TMA262148 TVW262148 UFS262148 UPO262148 UZK262148 VJG262148 VTC262148 WCY262148 WMU262148 WWQ262148 AI327684 KE327684 UA327684 ADW327684 ANS327684 AXO327684 BHK327684 BRG327684 CBC327684 CKY327684 CUU327684 DEQ327684 DOM327684 DYI327684 EIE327684 ESA327684 FBW327684 FLS327684 FVO327684 GFK327684 GPG327684 GZC327684 HIY327684 HSU327684 ICQ327684 IMM327684 IWI327684 JGE327684 JQA327684 JZW327684 KJS327684 KTO327684 LDK327684 LNG327684 LXC327684 MGY327684 MQU327684 NAQ327684 NKM327684 NUI327684 OEE327684 OOA327684 OXW327684 PHS327684 PRO327684 QBK327684 QLG327684 QVC327684 REY327684 ROU327684 RYQ327684 SIM327684 SSI327684 TCE327684 TMA327684 TVW327684 UFS327684 UPO327684 UZK327684 VJG327684 VTC327684 WCY327684 WMU327684 WWQ327684 AI393220 KE393220 UA393220 ADW393220 ANS393220 AXO393220 BHK393220 BRG393220 CBC393220 CKY393220 CUU393220 DEQ393220 DOM393220 DYI393220 EIE393220 ESA393220 FBW393220 FLS393220 FVO393220 GFK393220 GPG393220 GZC393220 HIY393220 HSU393220 ICQ393220 IMM393220 IWI393220 JGE393220 JQA393220 JZW393220 KJS393220 KTO393220 LDK393220 LNG393220 LXC393220 MGY393220 MQU393220 NAQ393220 NKM393220 NUI393220 OEE393220 OOA393220 OXW393220 PHS393220 PRO393220 QBK393220 QLG393220 QVC393220 REY393220 ROU393220 RYQ393220 SIM393220 SSI393220 TCE393220 TMA393220 TVW393220 UFS393220 UPO393220 UZK393220 VJG393220 VTC393220 WCY393220 WMU393220 WWQ393220 AI458756 KE458756 UA458756 ADW458756 ANS458756 AXO458756 BHK458756 BRG458756 CBC458756 CKY458756 CUU458756 DEQ458756 DOM458756 DYI458756 EIE458756 ESA458756 FBW458756 FLS458756 FVO458756 GFK458756 GPG458756 GZC458756 HIY458756 HSU458756 ICQ458756 IMM458756 IWI458756 JGE458756 JQA458756 JZW458756 KJS458756 KTO458756 LDK458756 LNG458756 LXC458756 MGY458756 MQU458756 NAQ458756 NKM458756 NUI458756 OEE458756 OOA458756 OXW458756 PHS458756 PRO458756 QBK458756 QLG458756 QVC458756 REY458756 ROU458756 RYQ458756 SIM458756 SSI458756 TCE458756 TMA458756 TVW458756 UFS458756 UPO458756 UZK458756 VJG458756 VTC458756 WCY458756 WMU458756 WWQ458756 AI524292 KE524292 UA524292 ADW524292 ANS524292 AXO524292 BHK524292 BRG524292 CBC524292 CKY524292 CUU524292 DEQ524292 DOM524292 DYI524292 EIE524292 ESA524292 FBW524292 FLS524292 FVO524292 GFK524292 GPG524292 GZC524292 HIY524292 HSU524292 ICQ524292 IMM524292 IWI524292 JGE524292 JQA524292 JZW524292 KJS524292 KTO524292 LDK524292 LNG524292 LXC524292 MGY524292 MQU524292 NAQ524292 NKM524292 NUI524292 OEE524292 OOA524292 OXW524292 PHS524292 PRO524292 QBK524292 QLG524292 QVC524292 REY524292 ROU524292 RYQ524292 SIM524292 SSI524292 TCE524292 TMA524292 TVW524292 UFS524292 UPO524292 UZK524292 VJG524292 VTC524292 WCY524292 WMU524292 WWQ524292 AI589828 KE589828 UA589828 ADW589828 ANS589828 AXO589828 BHK589828 BRG589828 CBC589828 CKY589828 CUU589828 DEQ589828 DOM589828 DYI589828 EIE589828 ESA589828 FBW589828 FLS589828 FVO589828 GFK589828 GPG589828 GZC589828 HIY589828 HSU589828 ICQ589828 IMM589828 IWI589828 JGE589828 JQA589828 JZW589828 KJS589828 KTO589828 LDK589828 LNG589828 LXC589828 MGY589828 MQU589828 NAQ589828 NKM589828 NUI589828 OEE589828 OOA589828 OXW589828 PHS589828 PRO589828 QBK589828 QLG589828 QVC589828 REY589828 ROU589828 RYQ589828 SIM589828 SSI589828 TCE589828 TMA589828 TVW589828 UFS589828 UPO589828 UZK589828 VJG589828 VTC589828 WCY589828 WMU589828 WWQ589828 AI655364 KE655364 UA655364 ADW655364 ANS655364 AXO655364 BHK655364 BRG655364 CBC655364 CKY655364 CUU655364 DEQ655364 DOM655364 DYI655364 EIE655364 ESA655364 FBW655364 FLS655364 FVO655364 GFK655364 GPG655364 GZC655364 HIY655364 HSU655364 ICQ655364 IMM655364 IWI655364 JGE655364 JQA655364 JZW655364 KJS655364 KTO655364 LDK655364 LNG655364 LXC655364 MGY655364 MQU655364 NAQ655364 NKM655364 NUI655364 OEE655364 OOA655364 OXW655364 PHS655364 PRO655364 QBK655364 QLG655364 QVC655364 REY655364 ROU655364 RYQ655364 SIM655364 SSI655364 TCE655364 TMA655364 TVW655364 UFS655364 UPO655364 UZK655364 VJG655364 VTC655364 WCY655364 WMU655364 WWQ655364 AI720900 KE720900 UA720900 ADW720900 ANS720900 AXO720900 BHK720900 BRG720900 CBC720900 CKY720900 CUU720900 DEQ720900 DOM720900 DYI720900 EIE720900 ESA720900 FBW720900 FLS720900 FVO720900 GFK720900 GPG720900 GZC720900 HIY720900 HSU720900 ICQ720900 IMM720900 IWI720900 JGE720900 JQA720900 JZW720900 KJS720900 KTO720900 LDK720900 LNG720900 LXC720900 MGY720900 MQU720900 NAQ720900 NKM720900 NUI720900 OEE720900 OOA720900 OXW720900 PHS720900 PRO720900 QBK720900 QLG720900 QVC720900 REY720900 ROU720900 RYQ720900 SIM720900 SSI720900 TCE720900 TMA720900 TVW720900 UFS720900 UPO720900 UZK720900 VJG720900 VTC720900 WCY720900 WMU720900 WWQ720900 AI786436 KE786436 UA786436 ADW786436 ANS786436 AXO786436 BHK786436 BRG786436 CBC786436 CKY786436 CUU786436 DEQ786436 DOM786436 DYI786436 EIE786436 ESA786436 FBW786436 FLS786436 FVO786436 GFK786436 GPG786436 GZC786436 HIY786436 HSU786436 ICQ786436 IMM786436 IWI786436 JGE786436 JQA786436 JZW786436 KJS786436 KTO786436 LDK786436 LNG786436 LXC786436 MGY786436 MQU786436 NAQ786436 NKM786436 NUI786436 OEE786436 OOA786436 OXW786436 PHS786436 PRO786436 QBK786436 QLG786436 QVC786436 REY786436 ROU786436 RYQ786436 SIM786436 SSI786436 TCE786436 TMA786436 TVW786436 UFS786436 UPO786436 UZK786436 VJG786436 VTC786436 WCY786436 WMU786436 WWQ786436 AI851972 KE851972 UA851972 ADW851972 ANS851972 AXO851972 BHK851972 BRG851972 CBC851972 CKY851972 CUU851972 DEQ851972 DOM851972 DYI851972 EIE851972 ESA851972 FBW851972 FLS851972 FVO851972 GFK851972 GPG851972 GZC851972 HIY851972 HSU851972 ICQ851972 IMM851972 IWI851972 JGE851972 JQA851972 JZW851972 KJS851972 KTO851972 LDK851972 LNG851972 LXC851972 MGY851972 MQU851972 NAQ851972 NKM851972 NUI851972 OEE851972 OOA851972 OXW851972 PHS851972 PRO851972 QBK851972 QLG851972 QVC851972 REY851972 ROU851972 RYQ851972 SIM851972 SSI851972 TCE851972 TMA851972 TVW851972 UFS851972 UPO851972 UZK851972 VJG851972 VTC851972 WCY851972 WMU851972 WWQ851972 AI917508 KE917508 UA917508 ADW917508 ANS917508 AXO917508 BHK917508 BRG917508 CBC917508 CKY917508 CUU917508 DEQ917508 DOM917508 DYI917508 EIE917508 ESA917508 FBW917508 FLS917508 FVO917508 GFK917508 GPG917508 GZC917508 HIY917508 HSU917508 ICQ917508 IMM917508 IWI917508 JGE917508 JQA917508 JZW917508 KJS917508 KTO917508 LDK917508 LNG917508 LXC917508 MGY917508 MQU917508 NAQ917508 NKM917508 NUI917508 OEE917508 OOA917508 OXW917508 PHS917508 PRO917508 QBK917508 QLG917508 QVC917508 REY917508 ROU917508 RYQ917508 SIM917508 SSI917508 TCE917508 TMA917508 TVW917508 UFS917508 UPO917508 UZK917508 VJG917508 VTC917508 WCY917508 WMU917508 WWQ917508 AI983044 KE983044 UA983044 ADW983044 ANS983044 AXO983044 BHK983044 BRG983044 CBC983044 CKY983044 CUU983044 DEQ983044 DOM983044 DYI983044 EIE983044 ESA983044 FBW983044 FLS983044 FVO983044 GFK983044 GPG983044 GZC983044 HIY983044 HSU983044 ICQ983044 IMM983044 IWI983044 JGE983044 JQA983044 JZW983044 KJS983044 KTO983044 LDK983044 LNG983044 LXC983044 MGY983044 MQU983044 NAQ983044 NKM983044 NUI983044 OEE983044 OOA983044 OXW983044 PHS983044 PRO983044 QBK983044 QLG983044 QVC983044 REY983044 ROU983044 RYQ983044 SIM983044 SSI983044 TCE983044 TMA983044 TVW983044 UFS983044 UPO983044 UZK983044 VJG983044 VTC983044 WCY983044 WMU983044 WWQ983044 AG4 KC4 TY4 ADU4 ANQ4 AXM4 BHI4 BRE4 CBA4 CKW4 CUS4 DEO4 DOK4 DYG4 EIC4 ERY4 FBU4 FLQ4 FVM4 GFI4 GPE4 GZA4 HIW4 HSS4 ICO4 IMK4 IWG4 JGC4 JPY4 JZU4 KJQ4 KTM4 LDI4 LNE4 LXA4 MGW4 MQS4 NAO4 NKK4 NUG4 OEC4 ONY4 OXU4 PHQ4 PRM4 QBI4 QLE4 QVA4 REW4 ROS4 RYO4 SIK4 SSG4 TCC4 TLY4 TVU4 UFQ4 UPM4 UZI4 VJE4 VTA4 WCW4 WMS4 WWO4 AG65540 KC65540 TY65540 ADU65540 ANQ65540 AXM65540 BHI65540 BRE65540 CBA65540 CKW65540 CUS65540 DEO65540 DOK65540 DYG65540 EIC65540 ERY65540 FBU65540 FLQ65540 FVM65540 GFI65540 GPE65540 GZA65540 HIW65540 HSS65540 ICO65540 IMK65540 IWG65540 JGC65540 JPY65540 JZU65540 KJQ65540 KTM65540 LDI65540 LNE65540 LXA65540 MGW65540 MQS65540 NAO65540 NKK65540 NUG65540 OEC65540 ONY65540 OXU65540 PHQ65540 PRM65540 QBI65540 QLE65540 QVA65540 REW65540 ROS65540 RYO65540 SIK65540 SSG65540 TCC65540 TLY65540 TVU65540 UFQ65540 UPM65540 UZI65540 VJE65540 VTA65540 WCW65540 WMS65540 WWO65540 AG131076 KC131076 TY131076 ADU131076 ANQ131076 AXM131076 BHI131076 BRE131076 CBA131076 CKW131076 CUS131076 DEO131076 DOK131076 DYG131076 EIC131076 ERY131076 FBU131076 FLQ131076 FVM131076 GFI131076 GPE131076 GZA131076 HIW131076 HSS131076 ICO131076 IMK131076 IWG131076 JGC131076 JPY131076 JZU131076 KJQ131076 KTM131076 LDI131076 LNE131076 LXA131076 MGW131076 MQS131076 NAO131076 NKK131076 NUG131076 OEC131076 ONY131076 OXU131076 PHQ131076 PRM131076 QBI131076 QLE131076 QVA131076 REW131076 ROS131076 RYO131076 SIK131076 SSG131076 TCC131076 TLY131076 TVU131076 UFQ131076 UPM131076 UZI131076 VJE131076 VTA131076 WCW131076 WMS131076 WWO131076 AG196612 KC196612 TY196612 ADU196612 ANQ196612 AXM196612 BHI196612 BRE196612 CBA196612 CKW196612 CUS196612 DEO196612 DOK196612 DYG196612 EIC196612 ERY196612 FBU196612 FLQ196612 FVM196612 GFI196612 GPE196612 GZA196612 HIW196612 HSS196612 ICO196612 IMK196612 IWG196612 JGC196612 JPY196612 JZU196612 KJQ196612 KTM196612 LDI196612 LNE196612 LXA196612 MGW196612 MQS196612 NAO196612 NKK196612 NUG196612 OEC196612 ONY196612 OXU196612 PHQ196612 PRM196612 QBI196612 QLE196612 QVA196612 REW196612 ROS196612 RYO196612 SIK196612 SSG196612 TCC196612 TLY196612 TVU196612 UFQ196612 UPM196612 UZI196612 VJE196612 VTA196612 WCW196612 WMS196612 WWO196612 AG262148 KC262148 TY262148 ADU262148 ANQ262148 AXM262148 BHI262148 BRE262148 CBA262148 CKW262148 CUS262148 DEO262148 DOK262148 DYG262148 EIC262148 ERY262148 FBU262148 FLQ262148 FVM262148 GFI262148 GPE262148 GZA262148 HIW262148 HSS262148 ICO262148 IMK262148 IWG262148 JGC262148 JPY262148 JZU262148 KJQ262148 KTM262148 LDI262148 LNE262148 LXA262148 MGW262148 MQS262148 NAO262148 NKK262148 NUG262148 OEC262148 ONY262148 OXU262148 PHQ262148 PRM262148 QBI262148 QLE262148 QVA262148 REW262148 ROS262148 RYO262148 SIK262148 SSG262148 TCC262148 TLY262148 TVU262148 UFQ262148 UPM262148 UZI262148 VJE262148 VTA262148 WCW262148 WMS262148 WWO262148 AG327684 KC327684 TY327684 ADU327684 ANQ327684 AXM327684 BHI327684 BRE327684 CBA327684 CKW327684 CUS327684 DEO327684 DOK327684 DYG327684 EIC327684 ERY327684 FBU327684 FLQ327684 FVM327684 GFI327684 GPE327684 GZA327684 HIW327684 HSS327684 ICO327684 IMK327684 IWG327684 JGC327684 JPY327684 JZU327684 KJQ327684 KTM327684 LDI327684 LNE327684 LXA327684 MGW327684 MQS327684 NAO327684 NKK327684 NUG327684 OEC327684 ONY327684 OXU327684 PHQ327684 PRM327684 QBI327684 QLE327684 QVA327684 REW327684 ROS327684 RYO327684 SIK327684 SSG327684 TCC327684 TLY327684 TVU327684 UFQ327684 UPM327684 UZI327684 VJE327684 VTA327684 WCW327684 WMS327684 WWO327684 AG393220 KC393220 TY393220 ADU393220 ANQ393220 AXM393220 BHI393220 BRE393220 CBA393220 CKW393220 CUS393220 DEO393220 DOK393220 DYG393220 EIC393220 ERY393220 FBU393220 FLQ393220 FVM393220 GFI393220 GPE393220 GZA393220 HIW393220 HSS393220 ICO393220 IMK393220 IWG393220 JGC393220 JPY393220 JZU393220 KJQ393220 KTM393220 LDI393220 LNE393220 LXA393220 MGW393220 MQS393220 NAO393220 NKK393220 NUG393220 OEC393220 ONY393220 OXU393220 PHQ393220 PRM393220 QBI393220 QLE393220 QVA393220 REW393220 ROS393220 RYO393220 SIK393220 SSG393220 TCC393220 TLY393220 TVU393220 UFQ393220 UPM393220 UZI393220 VJE393220 VTA393220 WCW393220 WMS393220 WWO393220 AG458756 KC458756 TY458756 ADU458756 ANQ458756 AXM458756 BHI458756 BRE458756 CBA458756 CKW458756 CUS458756 DEO458756 DOK458756 DYG458756 EIC458756 ERY458756 FBU458756 FLQ458756 FVM458756 GFI458756 GPE458756 GZA458756 HIW458756 HSS458756 ICO458756 IMK458756 IWG458756 JGC458756 JPY458756 JZU458756 KJQ458756 KTM458756 LDI458756 LNE458756 LXA458756 MGW458756 MQS458756 NAO458756 NKK458756 NUG458756 OEC458756 ONY458756 OXU458756 PHQ458756 PRM458756 QBI458756 QLE458756 QVA458756 REW458756 ROS458756 RYO458756 SIK458756 SSG458756 TCC458756 TLY458756 TVU458756 UFQ458756 UPM458756 UZI458756 VJE458756 VTA458756 WCW458756 WMS458756 WWO458756 AG524292 KC524292 TY524292 ADU524292 ANQ524292 AXM524292 BHI524292 BRE524292 CBA524292 CKW524292 CUS524292 DEO524292 DOK524292 DYG524292 EIC524292 ERY524292 FBU524292 FLQ524292 FVM524292 GFI524292 GPE524292 GZA524292 HIW524292 HSS524292 ICO524292 IMK524292 IWG524292 JGC524292 JPY524292 JZU524292 KJQ524292 KTM524292 LDI524292 LNE524292 LXA524292 MGW524292 MQS524292 NAO524292 NKK524292 NUG524292 OEC524292 ONY524292 OXU524292 PHQ524292 PRM524292 QBI524292 QLE524292 QVA524292 REW524292 ROS524292 RYO524292 SIK524292 SSG524292 TCC524292 TLY524292 TVU524292 UFQ524292 UPM524292 UZI524292 VJE524292 VTA524292 WCW524292 WMS524292 WWO524292 AG589828 KC589828 TY589828 ADU589828 ANQ589828 AXM589828 BHI589828 BRE589828 CBA589828 CKW589828 CUS589828 DEO589828 DOK589828 DYG589828 EIC589828 ERY589828 FBU589828 FLQ589828 FVM589828 GFI589828 GPE589828 GZA589828 HIW589828 HSS589828 ICO589828 IMK589828 IWG589828 JGC589828 JPY589828 JZU589828 KJQ589828 KTM589828 LDI589828 LNE589828 LXA589828 MGW589828 MQS589828 NAO589828 NKK589828 NUG589828 OEC589828 ONY589828 OXU589828 PHQ589828 PRM589828 QBI589828 QLE589828 QVA589828 REW589828 ROS589828 RYO589828 SIK589828 SSG589828 TCC589828 TLY589828 TVU589828 UFQ589828 UPM589828 UZI589828 VJE589828 VTA589828 WCW589828 WMS589828 WWO589828 AG655364 KC655364 TY655364 ADU655364 ANQ655364 AXM655364 BHI655364 BRE655364 CBA655364 CKW655364 CUS655364 DEO655364 DOK655364 DYG655364 EIC655364 ERY655364 FBU655364 FLQ655364 FVM655364 GFI655364 GPE655364 GZA655364 HIW655364 HSS655364 ICO655364 IMK655364 IWG655364 JGC655364 JPY655364 JZU655364 KJQ655364 KTM655364 LDI655364 LNE655364 LXA655364 MGW655364 MQS655364 NAO655364 NKK655364 NUG655364 OEC655364 ONY655364 OXU655364 PHQ655364 PRM655364 QBI655364 QLE655364 QVA655364 REW655364 ROS655364 RYO655364 SIK655364 SSG655364 TCC655364 TLY655364 TVU655364 UFQ655364 UPM655364 UZI655364 VJE655364 VTA655364 WCW655364 WMS655364 WWO655364 AG720900 KC720900 TY720900 ADU720900 ANQ720900 AXM720900 BHI720900 BRE720900 CBA720900 CKW720900 CUS720900 DEO720900 DOK720900 DYG720900 EIC720900 ERY720900 FBU720900 FLQ720900 FVM720900 GFI720900 GPE720900 GZA720900 HIW720900 HSS720900 ICO720900 IMK720900 IWG720900 JGC720900 JPY720900 JZU720900 KJQ720900 KTM720900 LDI720900 LNE720900 LXA720900 MGW720900 MQS720900 NAO720900 NKK720900 NUG720900 OEC720900 ONY720900 OXU720900 PHQ720900 PRM720900 QBI720900 QLE720900 QVA720900 REW720900 ROS720900 RYO720900 SIK720900 SSG720900 TCC720900 TLY720900 TVU720900 UFQ720900 UPM720900 UZI720900 VJE720900 VTA720900 WCW720900 WMS720900 WWO720900 AG786436 KC786436 TY786436 ADU786436 ANQ786436 AXM786436 BHI786436 BRE786436 CBA786436 CKW786436 CUS786436 DEO786436 DOK786436 DYG786436 EIC786436 ERY786436 FBU786436 FLQ786436 FVM786436 GFI786436 GPE786436 GZA786436 HIW786436 HSS786436 ICO786436 IMK786436 IWG786436 JGC786436 JPY786436 JZU786436 KJQ786436 KTM786436 LDI786436 LNE786436 LXA786436 MGW786436 MQS786436 NAO786436 NKK786436 NUG786436 OEC786436 ONY786436 OXU786436 PHQ786436 PRM786436 QBI786436 QLE786436 QVA786436 REW786436 ROS786436 RYO786436 SIK786436 SSG786436 TCC786436 TLY786436 TVU786436 UFQ786436 UPM786436 UZI786436 VJE786436 VTA786436 WCW786436 WMS786436 WWO786436 AG851972 KC851972 TY851972 ADU851972 ANQ851972 AXM851972 BHI851972 BRE851972 CBA851972 CKW851972 CUS851972 DEO851972 DOK851972 DYG851972 EIC851972 ERY851972 FBU851972 FLQ851972 FVM851972 GFI851972 GPE851972 GZA851972 HIW851972 HSS851972 ICO851972 IMK851972 IWG851972 JGC851972 JPY851972 JZU851972 KJQ851972 KTM851972 LDI851972 LNE851972 LXA851972 MGW851972 MQS851972 NAO851972 NKK851972 NUG851972 OEC851972 ONY851972 OXU851972 PHQ851972 PRM851972 QBI851972 QLE851972 QVA851972 REW851972 ROS851972 RYO851972 SIK851972 SSG851972 TCC851972 TLY851972 TVU851972 UFQ851972 UPM851972 UZI851972 VJE851972 VTA851972 WCW851972 WMS851972 WWO851972 AG917508 KC917508 TY917508 ADU917508 ANQ917508 AXM917508 BHI917508 BRE917508 CBA917508 CKW917508 CUS917508 DEO917508 DOK917508 DYG917508 EIC917508 ERY917508 FBU917508 FLQ917508 FVM917508 GFI917508 GPE917508 GZA917508 HIW917508 HSS917508 ICO917508 IMK917508 IWG917508 JGC917508 JPY917508 JZU917508 KJQ917508 KTM917508 LDI917508 LNE917508 LXA917508 MGW917508 MQS917508 NAO917508 NKK917508 NUG917508 OEC917508 ONY917508 OXU917508 PHQ917508 PRM917508 QBI917508 QLE917508 QVA917508 REW917508 ROS917508 RYO917508 SIK917508 SSG917508 TCC917508 TLY917508 TVU917508 UFQ917508 UPM917508 UZI917508 VJE917508 VTA917508 WCW917508 WMS917508 WWO917508 AG983044 KC983044 TY983044 ADU983044 ANQ983044 AXM983044 BHI983044 BRE983044 CBA983044 CKW983044 CUS983044 DEO983044 DOK983044 DYG983044 EIC983044 ERY983044 FBU983044 FLQ983044 FVM983044 GFI983044 GPE983044 GZA983044 HIW983044 HSS983044 ICO983044 IMK983044 IWG983044 JGC983044 JPY983044 JZU983044 KJQ983044 KTM983044 LDI983044 LNE983044 LXA983044 MGW983044 MQS983044 NAO983044 NKK983044 NUG983044 OEC983044 ONY983044 OXU983044 PHQ983044 PRM983044 QBI983044 QLE983044 QVA983044 REW983044 ROS983044 RYO983044 SIK983044 SSG983044 TCC983044 TLY983044 TVU983044 UFQ983044 UPM983044 UZI983044 VJE983044 VTA983044 WCW983044 WMS983044 WWO983044 AE4 KA4 TW4 ADS4 ANO4 AXK4 BHG4 BRC4 CAY4 CKU4 CUQ4 DEM4 DOI4 DYE4 EIA4 ERW4 FBS4 FLO4 FVK4 GFG4 GPC4 GYY4 HIU4 HSQ4 ICM4 IMI4 IWE4 JGA4 JPW4 JZS4 KJO4 KTK4 LDG4 LNC4 LWY4 MGU4 MQQ4 NAM4 NKI4 NUE4 OEA4 ONW4 OXS4 PHO4 PRK4 QBG4 QLC4 QUY4 REU4 ROQ4 RYM4 SII4 SSE4 TCA4 TLW4 TVS4 UFO4 UPK4 UZG4 VJC4 VSY4 WCU4 WMQ4 WWM4 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AA65540 JW65540 TS65540 ADO65540 ANK65540 AXG65540 BHC65540 BQY65540 CAU65540 CKQ65540 CUM65540 DEI65540 DOE65540 DYA65540 EHW65540 ERS65540 FBO65540 FLK65540 FVG65540 GFC65540 GOY65540 GYU65540 HIQ65540 HSM65540 ICI65540 IME65540 IWA65540 JFW65540 JPS65540 JZO65540 KJK65540 KTG65540 LDC65540 LMY65540 LWU65540 MGQ65540 MQM65540 NAI65540 NKE65540 NUA65540 ODW65540 ONS65540 OXO65540 PHK65540 PRG65540 QBC65540 QKY65540 QUU65540 REQ65540 ROM65540 RYI65540 SIE65540 SSA65540 TBW65540 TLS65540 TVO65540 UFK65540 UPG65540 UZC65540 VIY65540 VSU65540 WCQ65540 WMM65540 WWI65540 AA131076 JW131076 TS131076 ADO131076 ANK131076 AXG131076 BHC131076 BQY131076 CAU131076 CKQ131076 CUM131076 DEI131076 DOE131076 DYA131076 EHW131076 ERS131076 FBO131076 FLK131076 FVG131076 GFC131076 GOY131076 GYU131076 HIQ131076 HSM131076 ICI131076 IME131076 IWA131076 JFW131076 JPS131076 JZO131076 KJK131076 KTG131076 LDC131076 LMY131076 LWU131076 MGQ131076 MQM131076 NAI131076 NKE131076 NUA131076 ODW131076 ONS131076 OXO131076 PHK131076 PRG131076 QBC131076 QKY131076 QUU131076 REQ131076 ROM131076 RYI131076 SIE131076 SSA131076 TBW131076 TLS131076 TVO131076 UFK131076 UPG131076 UZC131076 VIY131076 VSU131076 WCQ131076 WMM131076 WWI131076 AA196612 JW196612 TS196612 ADO196612 ANK196612 AXG196612 BHC196612 BQY196612 CAU196612 CKQ196612 CUM196612 DEI196612 DOE196612 DYA196612 EHW196612 ERS196612 FBO196612 FLK196612 FVG196612 GFC196612 GOY196612 GYU196612 HIQ196612 HSM196612 ICI196612 IME196612 IWA196612 JFW196612 JPS196612 JZO196612 KJK196612 KTG196612 LDC196612 LMY196612 LWU196612 MGQ196612 MQM196612 NAI196612 NKE196612 NUA196612 ODW196612 ONS196612 OXO196612 PHK196612 PRG196612 QBC196612 QKY196612 QUU196612 REQ196612 ROM196612 RYI196612 SIE196612 SSA196612 TBW196612 TLS196612 TVO196612 UFK196612 UPG196612 UZC196612 VIY196612 VSU196612 WCQ196612 WMM196612 WWI196612 AA262148 JW262148 TS262148 ADO262148 ANK262148 AXG262148 BHC262148 BQY262148 CAU262148 CKQ262148 CUM262148 DEI262148 DOE262148 DYA262148 EHW262148 ERS262148 FBO262148 FLK262148 FVG262148 GFC262148 GOY262148 GYU262148 HIQ262148 HSM262148 ICI262148 IME262148 IWA262148 JFW262148 JPS262148 JZO262148 KJK262148 KTG262148 LDC262148 LMY262148 LWU262148 MGQ262148 MQM262148 NAI262148 NKE262148 NUA262148 ODW262148 ONS262148 OXO262148 PHK262148 PRG262148 QBC262148 QKY262148 QUU262148 REQ262148 ROM262148 RYI262148 SIE262148 SSA262148 TBW262148 TLS262148 TVO262148 UFK262148 UPG262148 UZC262148 VIY262148 VSU262148 WCQ262148 WMM262148 WWI262148 AA327684 JW327684 TS327684 ADO327684 ANK327684 AXG327684 BHC327684 BQY327684 CAU327684 CKQ327684 CUM327684 DEI327684 DOE327684 DYA327684 EHW327684 ERS327684 FBO327684 FLK327684 FVG327684 GFC327684 GOY327684 GYU327684 HIQ327684 HSM327684 ICI327684 IME327684 IWA327684 JFW327684 JPS327684 JZO327684 KJK327684 KTG327684 LDC327684 LMY327684 LWU327684 MGQ327684 MQM327684 NAI327684 NKE327684 NUA327684 ODW327684 ONS327684 OXO327684 PHK327684 PRG327684 QBC327684 QKY327684 QUU327684 REQ327684 ROM327684 RYI327684 SIE327684 SSA327684 TBW327684 TLS327684 TVO327684 UFK327684 UPG327684 UZC327684 VIY327684 VSU327684 WCQ327684 WMM327684 WWI327684 AA393220 JW393220 TS393220 ADO393220 ANK393220 AXG393220 BHC393220 BQY393220 CAU393220 CKQ393220 CUM393220 DEI393220 DOE393220 DYA393220 EHW393220 ERS393220 FBO393220 FLK393220 FVG393220 GFC393220 GOY393220 GYU393220 HIQ393220 HSM393220 ICI393220 IME393220 IWA393220 JFW393220 JPS393220 JZO393220 KJK393220 KTG393220 LDC393220 LMY393220 LWU393220 MGQ393220 MQM393220 NAI393220 NKE393220 NUA393220 ODW393220 ONS393220 OXO393220 PHK393220 PRG393220 QBC393220 QKY393220 QUU393220 REQ393220 ROM393220 RYI393220 SIE393220 SSA393220 TBW393220 TLS393220 TVO393220 UFK393220 UPG393220 UZC393220 VIY393220 VSU393220 WCQ393220 WMM393220 WWI393220 AA458756 JW458756 TS458756 ADO458756 ANK458756 AXG458756 BHC458756 BQY458756 CAU458756 CKQ458756 CUM458756 DEI458756 DOE458756 DYA458756 EHW458756 ERS458756 FBO458756 FLK458756 FVG458756 GFC458756 GOY458756 GYU458756 HIQ458756 HSM458756 ICI458756 IME458756 IWA458756 JFW458756 JPS458756 JZO458756 KJK458756 KTG458756 LDC458756 LMY458756 LWU458756 MGQ458756 MQM458756 NAI458756 NKE458756 NUA458756 ODW458756 ONS458756 OXO458756 PHK458756 PRG458756 QBC458756 QKY458756 QUU458756 REQ458756 ROM458756 RYI458756 SIE458756 SSA458756 TBW458756 TLS458756 TVO458756 UFK458756 UPG458756 UZC458756 VIY458756 VSU458756 WCQ458756 WMM458756 WWI458756 AA524292 JW524292 TS524292 ADO524292 ANK524292 AXG524292 BHC524292 BQY524292 CAU524292 CKQ524292 CUM524292 DEI524292 DOE524292 DYA524292 EHW524292 ERS524292 FBO524292 FLK524292 FVG524292 GFC524292 GOY524292 GYU524292 HIQ524292 HSM524292 ICI524292 IME524292 IWA524292 JFW524292 JPS524292 JZO524292 KJK524292 KTG524292 LDC524292 LMY524292 LWU524292 MGQ524292 MQM524292 NAI524292 NKE524292 NUA524292 ODW524292 ONS524292 OXO524292 PHK524292 PRG524292 QBC524292 QKY524292 QUU524292 REQ524292 ROM524292 RYI524292 SIE524292 SSA524292 TBW524292 TLS524292 TVO524292 UFK524292 UPG524292 UZC524292 VIY524292 VSU524292 WCQ524292 WMM524292 WWI524292 AA589828 JW589828 TS589828 ADO589828 ANK589828 AXG589828 BHC589828 BQY589828 CAU589828 CKQ589828 CUM589828 DEI589828 DOE589828 DYA589828 EHW589828 ERS589828 FBO589828 FLK589828 FVG589828 GFC589828 GOY589828 GYU589828 HIQ589828 HSM589828 ICI589828 IME589828 IWA589828 JFW589828 JPS589828 JZO589828 KJK589828 KTG589828 LDC589828 LMY589828 LWU589828 MGQ589828 MQM589828 NAI589828 NKE589828 NUA589828 ODW589828 ONS589828 OXO589828 PHK589828 PRG589828 QBC589828 QKY589828 QUU589828 REQ589828 ROM589828 RYI589828 SIE589828 SSA589828 TBW589828 TLS589828 TVO589828 UFK589828 UPG589828 UZC589828 VIY589828 VSU589828 WCQ589828 WMM589828 WWI589828 AA655364 JW655364 TS655364 ADO655364 ANK655364 AXG655364 BHC655364 BQY655364 CAU655364 CKQ655364 CUM655364 DEI655364 DOE655364 DYA655364 EHW655364 ERS655364 FBO655364 FLK655364 FVG655364 GFC655364 GOY655364 GYU655364 HIQ655364 HSM655364 ICI655364 IME655364 IWA655364 JFW655364 JPS655364 JZO655364 KJK655364 KTG655364 LDC655364 LMY655364 LWU655364 MGQ655364 MQM655364 NAI655364 NKE655364 NUA655364 ODW655364 ONS655364 OXO655364 PHK655364 PRG655364 QBC655364 QKY655364 QUU655364 REQ655364 ROM655364 RYI655364 SIE655364 SSA655364 TBW655364 TLS655364 TVO655364 UFK655364 UPG655364 UZC655364 VIY655364 VSU655364 WCQ655364 WMM655364 WWI655364 AA720900 JW720900 TS720900 ADO720900 ANK720900 AXG720900 BHC720900 BQY720900 CAU720900 CKQ720900 CUM720900 DEI720900 DOE720900 DYA720900 EHW720900 ERS720900 FBO720900 FLK720900 FVG720900 GFC720900 GOY720900 GYU720900 HIQ720900 HSM720900 ICI720900 IME720900 IWA720900 JFW720900 JPS720900 JZO720900 KJK720900 KTG720900 LDC720900 LMY720900 LWU720900 MGQ720900 MQM720900 NAI720900 NKE720900 NUA720900 ODW720900 ONS720900 OXO720900 PHK720900 PRG720900 QBC720900 QKY720900 QUU720900 REQ720900 ROM720900 RYI720900 SIE720900 SSA720900 TBW720900 TLS720900 TVO720900 UFK720900 UPG720900 UZC720900 VIY720900 VSU720900 WCQ720900 WMM720900 WWI720900 AA786436 JW786436 TS786436 ADO786436 ANK786436 AXG786436 BHC786436 BQY786436 CAU786436 CKQ786436 CUM786436 DEI786436 DOE786436 DYA786436 EHW786436 ERS786436 FBO786436 FLK786436 FVG786436 GFC786436 GOY786436 GYU786436 HIQ786436 HSM786436 ICI786436 IME786436 IWA786436 JFW786436 JPS786436 JZO786436 KJK786436 KTG786436 LDC786436 LMY786436 LWU786436 MGQ786436 MQM786436 NAI786436 NKE786436 NUA786436 ODW786436 ONS786436 OXO786436 PHK786436 PRG786436 QBC786436 QKY786436 QUU786436 REQ786436 ROM786436 RYI786436 SIE786436 SSA786436 TBW786436 TLS786436 TVO786436 UFK786436 UPG786436 UZC786436 VIY786436 VSU786436 WCQ786436 WMM786436 WWI786436 AA851972 JW851972 TS851972 ADO851972 ANK851972 AXG851972 BHC851972 BQY851972 CAU851972 CKQ851972 CUM851972 DEI851972 DOE851972 DYA851972 EHW851972 ERS851972 FBO851972 FLK851972 FVG851972 GFC851972 GOY851972 GYU851972 HIQ851972 HSM851972 ICI851972 IME851972 IWA851972 JFW851972 JPS851972 JZO851972 KJK851972 KTG851972 LDC851972 LMY851972 LWU851972 MGQ851972 MQM851972 NAI851972 NKE851972 NUA851972 ODW851972 ONS851972 OXO851972 PHK851972 PRG851972 QBC851972 QKY851972 QUU851972 REQ851972 ROM851972 RYI851972 SIE851972 SSA851972 TBW851972 TLS851972 TVO851972 UFK851972 UPG851972 UZC851972 VIY851972 VSU851972 WCQ851972 WMM851972 WWI851972 AA917508 JW917508 TS917508 ADO917508 ANK917508 AXG917508 BHC917508 BQY917508 CAU917508 CKQ917508 CUM917508 DEI917508 DOE917508 DYA917508 EHW917508 ERS917508 FBO917508 FLK917508 FVG917508 GFC917508 GOY917508 GYU917508 HIQ917508 HSM917508 ICI917508 IME917508 IWA917508 JFW917508 JPS917508 JZO917508 KJK917508 KTG917508 LDC917508 LMY917508 LWU917508 MGQ917508 MQM917508 NAI917508 NKE917508 NUA917508 ODW917508 ONS917508 OXO917508 PHK917508 PRG917508 QBC917508 QKY917508 QUU917508 REQ917508 ROM917508 RYI917508 SIE917508 SSA917508 TBW917508 TLS917508 TVO917508 UFK917508 UPG917508 UZC917508 VIY917508 VSU917508 WCQ917508 WMM917508 WWI917508 AA983044 JW983044 TS983044 ADO983044 ANK983044 AXG983044 BHC983044 BQY983044 CAU983044 CKQ983044 CUM983044 DEI983044 DOE983044 DYA983044 EHW983044 ERS983044 FBO983044 FLK983044 FVG983044 GFC983044 GOY983044 GYU983044 HIQ983044 HSM983044 ICI983044 IME983044 IWA983044 JFW983044 JPS983044 JZO983044 KJK983044 KTG983044 LDC983044 LMY983044 LWU983044 MGQ983044 MQM983044 NAI983044 NKE983044 NUA983044 ODW983044 ONS983044 OXO983044 PHK983044 PRG983044 QBC983044 QKY983044 QUU983044 REQ983044 ROM983044 RYI983044 SIE983044 SSA983044 TBW983044 TLS983044 TVO983044 UFK983044 UPG983044 UZC983044 VIY983044 VSU983044 WCQ983044 WMM983044 WWI983044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Y65540 JU65540 TQ65540 ADM65540 ANI65540 AXE65540 BHA65540 BQW65540 CAS65540 CKO65540 CUK65540 DEG65540 DOC65540 DXY65540 EHU65540 ERQ65540 FBM65540 FLI65540 FVE65540 GFA65540 GOW65540 GYS65540 HIO65540 HSK65540 ICG65540 IMC65540 IVY65540 JFU65540 JPQ65540 JZM65540 KJI65540 KTE65540 LDA65540 LMW65540 LWS65540 MGO65540 MQK65540 NAG65540 NKC65540 NTY65540 ODU65540 ONQ65540 OXM65540 PHI65540 PRE65540 QBA65540 QKW65540 QUS65540 REO65540 ROK65540 RYG65540 SIC65540 SRY65540 TBU65540 TLQ65540 TVM65540 UFI65540 UPE65540 UZA65540 VIW65540 VSS65540 WCO65540 WMK65540 WWG65540 Y131076 JU131076 TQ131076 ADM131076 ANI131076 AXE131076 BHA131076 BQW131076 CAS131076 CKO131076 CUK131076 DEG131076 DOC131076 DXY131076 EHU131076 ERQ131076 FBM131076 FLI131076 FVE131076 GFA131076 GOW131076 GYS131076 HIO131076 HSK131076 ICG131076 IMC131076 IVY131076 JFU131076 JPQ131076 JZM131076 KJI131076 KTE131076 LDA131076 LMW131076 LWS131076 MGO131076 MQK131076 NAG131076 NKC131076 NTY131076 ODU131076 ONQ131076 OXM131076 PHI131076 PRE131076 QBA131076 QKW131076 QUS131076 REO131076 ROK131076 RYG131076 SIC131076 SRY131076 TBU131076 TLQ131076 TVM131076 UFI131076 UPE131076 UZA131076 VIW131076 VSS131076 WCO131076 WMK131076 WWG131076 Y196612 JU196612 TQ196612 ADM196612 ANI196612 AXE196612 BHA196612 BQW196612 CAS196612 CKO196612 CUK196612 DEG196612 DOC196612 DXY196612 EHU196612 ERQ196612 FBM196612 FLI196612 FVE196612 GFA196612 GOW196612 GYS196612 HIO196612 HSK196612 ICG196612 IMC196612 IVY196612 JFU196612 JPQ196612 JZM196612 KJI196612 KTE196612 LDA196612 LMW196612 LWS196612 MGO196612 MQK196612 NAG196612 NKC196612 NTY196612 ODU196612 ONQ196612 OXM196612 PHI196612 PRE196612 QBA196612 QKW196612 QUS196612 REO196612 ROK196612 RYG196612 SIC196612 SRY196612 TBU196612 TLQ196612 TVM196612 UFI196612 UPE196612 UZA196612 VIW196612 VSS196612 WCO196612 WMK196612 WWG196612 Y262148 JU262148 TQ262148 ADM262148 ANI262148 AXE262148 BHA262148 BQW262148 CAS262148 CKO262148 CUK262148 DEG262148 DOC262148 DXY262148 EHU262148 ERQ262148 FBM262148 FLI262148 FVE262148 GFA262148 GOW262148 GYS262148 HIO262148 HSK262148 ICG262148 IMC262148 IVY262148 JFU262148 JPQ262148 JZM262148 KJI262148 KTE262148 LDA262148 LMW262148 LWS262148 MGO262148 MQK262148 NAG262148 NKC262148 NTY262148 ODU262148 ONQ262148 OXM262148 PHI262148 PRE262148 QBA262148 QKW262148 QUS262148 REO262148 ROK262148 RYG262148 SIC262148 SRY262148 TBU262148 TLQ262148 TVM262148 UFI262148 UPE262148 UZA262148 VIW262148 VSS262148 WCO262148 WMK262148 WWG262148 Y327684 JU327684 TQ327684 ADM327684 ANI327684 AXE327684 BHA327684 BQW327684 CAS327684 CKO327684 CUK327684 DEG327684 DOC327684 DXY327684 EHU327684 ERQ327684 FBM327684 FLI327684 FVE327684 GFA327684 GOW327684 GYS327684 HIO327684 HSK327684 ICG327684 IMC327684 IVY327684 JFU327684 JPQ327684 JZM327684 KJI327684 KTE327684 LDA327684 LMW327684 LWS327684 MGO327684 MQK327684 NAG327684 NKC327684 NTY327684 ODU327684 ONQ327684 OXM327684 PHI327684 PRE327684 QBA327684 QKW327684 QUS327684 REO327684 ROK327684 RYG327684 SIC327684 SRY327684 TBU327684 TLQ327684 TVM327684 UFI327684 UPE327684 UZA327684 VIW327684 VSS327684 WCO327684 WMK327684 WWG327684 Y393220 JU393220 TQ393220 ADM393220 ANI393220 AXE393220 BHA393220 BQW393220 CAS393220 CKO393220 CUK393220 DEG393220 DOC393220 DXY393220 EHU393220 ERQ393220 FBM393220 FLI393220 FVE393220 GFA393220 GOW393220 GYS393220 HIO393220 HSK393220 ICG393220 IMC393220 IVY393220 JFU393220 JPQ393220 JZM393220 KJI393220 KTE393220 LDA393220 LMW393220 LWS393220 MGO393220 MQK393220 NAG393220 NKC393220 NTY393220 ODU393220 ONQ393220 OXM393220 PHI393220 PRE393220 QBA393220 QKW393220 QUS393220 REO393220 ROK393220 RYG393220 SIC393220 SRY393220 TBU393220 TLQ393220 TVM393220 UFI393220 UPE393220 UZA393220 VIW393220 VSS393220 WCO393220 WMK393220 WWG393220 Y458756 JU458756 TQ458756 ADM458756 ANI458756 AXE458756 BHA458756 BQW458756 CAS458756 CKO458756 CUK458756 DEG458756 DOC458756 DXY458756 EHU458756 ERQ458756 FBM458756 FLI458756 FVE458756 GFA458756 GOW458756 GYS458756 HIO458756 HSK458756 ICG458756 IMC458756 IVY458756 JFU458756 JPQ458756 JZM458756 KJI458756 KTE458756 LDA458756 LMW458756 LWS458756 MGO458756 MQK458756 NAG458756 NKC458756 NTY458756 ODU458756 ONQ458756 OXM458756 PHI458756 PRE458756 QBA458756 QKW458756 QUS458756 REO458756 ROK458756 RYG458756 SIC458756 SRY458756 TBU458756 TLQ458756 TVM458756 UFI458756 UPE458756 UZA458756 VIW458756 VSS458756 WCO458756 WMK458756 WWG458756 Y524292 JU524292 TQ524292 ADM524292 ANI524292 AXE524292 BHA524292 BQW524292 CAS524292 CKO524292 CUK524292 DEG524292 DOC524292 DXY524292 EHU524292 ERQ524292 FBM524292 FLI524292 FVE524292 GFA524292 GOW524292 GYS524292 HIO524292 HSK524292 ICG524292 IMC524292 IVY524292 JFU524292 JPQ524292 JZM524292 KJI524292 KTE524292 LDA524292 LMW524292 LWS524292 MGO524292 MQK524292 NAG524292 NKC524292 NTY524292 ODU524292 ONQ524292 OXM524292 PHI524292 PRE524292 QBA524292 QKW524292 QUS524292 REO524292 ROK524292 RYG524292 SIC524292 SRY524292 TBU524292 TLQ524292 TVM524292 UFI524292 UPE524292 UZA524292 VIW524292 VSS524292 WCO524292 WMK524292 WWG524292 Y589828 JU589828 TQ589828 ADM589828 ANI589828 AXE589828 BHA589828 BQW589828 CAS589828 CKO589828 CUK589828 DEG589828 DOC589828 DXY589828 EHU589828 ERQ589828 FBM589828 FLI589828 FVE589828 GFA589828 GOW589828 GYS589828 HIO589828 HSK589828 ICG589828 IMC589828 IVY589828 JFU589828 JPQ589828 JZM589828 KJI589828 KTE589828 LDA589828 LMW589828 LWS589828 MGO589828 MQK589828 NAG589828 NKC589828 NTY589828 ODU589828 ONQ589828 OXM589828 PHI589828 PRE589828 QBA589828 QKW589828 QUS589828 REO589828 ROK589828 RYG589828 SIC589828 SRY589828 TBU589828 TLQ589828 TVM589828 UFI589828 UPE589828 UZA589828 VIW589828 VSS589828 WCO589828 WMK589828 WWG589828 Y655364 JU655364 TQ655364 ADM655364 ANI655364 AXE655364 BHA655364 BQW655364 CAS655364 CKO655364 CUK655364 DEG655364 DOC655364 DXY655364 EHU655364 ERQ655364 FBM655364 FLI655364 FVE655364 GFA655364 GOW655364 GYS655364 HIO655364 HSK655364 ICG655364 IMC655364 IVY655364 JFU655364 JPQ655364 JZM655364 KJI655364 KTE655364 LDA655364 LMW655364 LWS655364 MGO655364 MQK655364 NAG655364 NKC655364 NTY655364 ODU655364 ONQ655364 OXM655364 PHI655364 PRE655364 QBA655364 QKW655364 QUS655364 REO655364 ROK655364 RYG655364 SIC655364 SRY655364 TBU655364 TLQ655364 TVM655364 UFI655364 UPE655364 UZA655364 VIW655364 VSS655364 WCO655364 WMK655364 WWG655364 Y720900 JU720900 TQ720900 ADM720900 ANI720900 AXE720900 BHA720900 BQW720900 CAS720900 CKO720900 CUK720900 DEG720900 DOC720900 DXY720900 EHU720900 ERQ720900 FBM720900 FLI720900 FVE720900 GFA720900 GOW720900 GYS720900 HIO720900 HSK720900 ICG720900 IMC720900 IVY720900 JFU720900 JPQ720900 JZM720900 KJI720900 KTE720900 LDA720900 LMW720900 LWS720900 MGO720900 MQK720900 NAG720900 NKC720900 NTY720900 ODU720900 ONQ720900 OXM720900 PHI720900 PRE720900 QBA720900 QKW720900 QUS720900 REO720900 ROK720900 RYG720900 SIC720900 SRY720900 TBU720900 TLQ720900 TVM720900 UFI720900 UPE720900 UZA720900 VIW720900 VSS720900 WCO720900 WMK720900 WWG720900 Y786436 JU786436 TQ786436 ADM786436 ANI786436 AXE786436 BHA786436 BQW786436 CAS786436 CKO786436 CUK786436 DEG786436 DOC786436 DXY786436 EHU786436 ERQ786436 FBM786436 FLI786436 FVE786436 GFA786436 GOW786436 GYS786436 HIO786436 HSK786436 ICG786436 IMC786436 IVY786436 JFU786436 JPQ786436 JZM786436 KJI786436 KTE786436 LDA786436 LMW786436 LWS786436 MGO786436 MQK786436 NAG786436 NKC786436 NTY786436 ODU786436 ONQ786436 OXM786436 PHI786436 PRE786436 QBA786436 QKW786436 QUS786436 REO786436 ROK786436 RYG786436 SIC786436 SRY786436 TBU786436 TLQ786436 TVM786436 UFI786436 UPE786436 UZA786436 VIW786436 VSS786436 WCO786436 WMK786436 WWG786436 Y851972 JU851972 TQ851972 ADM851972 ANI851972 AXE851972 BHA851972 BQW851972 CAS851972 CKO851972 CUK851972 DEG851972 DOC851972 DXY851972 EHU851972 ERQ851972 FBM851972 FLI851972 FVE851972 GFA851972 GOW851972 GYS851972 HIO851972 HSK851972 ICG851972 IMC851972 IVY851972 JFU851972 JPQ851972 JZM851972 KJI851972 KTE851972 LDA851972 LMW851972 LWS851972 MGO851972 MQK851972 NAG851972 NKC851972 NTY851972 ODU851972 ONQ851972 OXM851972 PHI851972 PRE851972 QBA851972 QKW851972 QUS851972 REO851972 ROK851972 RYG851972 SIC851972 SRY851972 TBU851972 TLQ851972 TVM851972 UFI851972 UPE851972 UZA851972 VIW851972 VSS851972 WCO851972 WMK851972 WWG851972 Y917508 JU917508 TQ917508 ADM917508 ANI917508 AXE917508 BHA917508 BQW917508 CAS917508 CKO917508 CUK917508 DEG917508 DOC917508 DXY917508 EHU917508 ERQ917508 FBM917508 FLI917508 FVE917508 GFA917508 GOW917508 GYS917508 HIO917508 HSK917508 ICG917508 IMC917508 IVY917508 JFU917508 JPQ917508 JZM917508 KJI917508 KTE917508 LDA917508 LMW917508 LWS917508 MGO917508 MQK917508 NAG917508 NKC917508 NTY917508 ODU917508 ONQ917508 OXM917508 PHI917508 PRE917508 QBA917508 QKW917508 QUS917508 REO917508 ROK917508 RYG917508 SIC917508 SRY917508 TBU917508 TLQ917508 TVM917508 UFI917508 UPE917508 UZA917508 VIW917508 VSS917508 WCO917508 WMK917508 WWG917508 Y983044 JU983044 TQ983044 ADM983044 ANI983044 AXE983044 BHA983044 BQW983044 CAS983044 CKO983044 CUK983044 DEG983044 DOC983044 DXY983044 EHU983044 ERQ983044 FBM983044 FLI983044 FVE983044 GFA983044 GOW983044 GYS983044 HIO983044 HSK983044 ICG983044 IMC983044 IVY983044 JFU983044 JPQ983044 JZM983044 KJI983044 KTE983044 LDA983044 LMW983044 LWS983044 MGO983044 MQK983044 NAG983044 NKC983044 NTY983044 ODU983044 ONQ983044 OXM983044 PHI983044 PRE983044 QBA983044 QKW983044 QUS983044 REO983044 ROK983044 RYG983044 SIC983044 SRY983044 TBU983044 TLQ983044 TVM983044 UFI983044 UPE983044 UZA983044 VIW983044 VSS983044 WCO983044 WMK983044 WWG983044 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W65540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W131076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W196612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W262148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W327684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W393220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W458756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W524292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W589828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W655364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W720900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W786436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W851972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W917508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W983044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zoomScaleNormal="100" zoomScaleSheetLayoutView="125" workbookViewId="0">
      <selection activeCell="U11" sqref="U11:V11"/>
    </sheetView>
  </sheetViews>
  <sheetFormatPr defaultColWidth="9" defaultRowHeight="21" customHeight="1" x14ac:dyDescent="0.2"/>
  <cols>
    <col min="1" max="40" width="2.6640625" style="4" customWidth="1"/>
    <col min="41" max="16384" width="9" style="4"/>
  </cols>
  <sheetData>
    <row r="1" spans="1:36" ht="21" customHeight="1" x14ac:dyDescent="0.2">
      <c r="A1" s="16" t="s">
        <v>45</v>
      </c>
    </row>
    <row r="2" spans="1:36" ht="45" customHeight="1" thickBot="1" x14ac:dyDescent="0.25">
      <c r="A2" s="725" t="s">
        <v>140</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131"/>
    </row>
    <row r="3" spans="1:36" ht="24" customHeight="1" thickBot="1" x14ac:dyDescent="0.25">
      <c r="J3" s="836" t="s">
        <v>9</v>
      </c>
      <c r="K3" s="837"/>
      <c r="L3" s="837"/>
      <c r="M3" s="837"/>
      <c r="N3" s="837"/>
      <c r="O3" s="838"/>
      <c r="P3" s="845" t="s">
        <v>139</v>
      </c>
      <c r="Q3" s="846"/>
      <c r="R3" s="847" t="s">
        <v>138</v>
      </c>
      <c r="S3" s="846"/>
      <c r="T3" s="847" t="s">
        <v>137</v>
      </c>
      <c r="U3" s="846"/>
      <c r="V3" s="842"/>
      <c r="W3" s="843"/>
      <c r="X3" s="842"/>
      <c r="Y3" s="843"/>
      <c r="Z3" s="842"/>
      <c r="AA3" s="843"/>
      <c r="AB3" s="842"/>
      <c r="AC3" s="843"/>
      <c r="AD3" s="842"/>
      <c r="AE3" s="843"/>
      <c r="AF3" s="842"/>
      <c r="AG3" s="843"/>
      <c r="AH3" s="842"/>
      <c r="AI3" s="848"/>
      <c r="AJ3" s="15"/>
    </row>
    <row r="4" spans="1:36" ht="30" customHeight="1" thickBot="1" x14ac:dyDescent="0.25">
      <c r="J4" s="836" t="s">
        <v>136</v>
      </c>
      <c r="K4" s="837"/>
      <c r="L4" s="837"/>
      <c r="M4" s="837"/>
      <c r="N4" s="837"/>
      <c r="O4" s="838"/>
      <c r="P4" s="1020"/>
      <c r="Q4" s="1021"/>
      <c r="R4" s="1021"/>
      <c r="S4" s="1021"/>
      <c r="T4" s="1021"/>
      <c r="U4" s="1021"/>
      <c r="V4" s="1021"/>
      <c r="W4" s="1021"/>
      <c r="X4" s="1021"/>
      <c r="Y4" s="1021"/>
      <c r="Z4" s="1021"/>
      <c r="AA4" s="1021"/>
      <c r="AB4" s="1021"/>
      <c r="AC4" s="1021"/>
      <c r="AD4" s="1021"/>
      <c r="AE4" s="1021"/>
      <c r="AF4" s="1021"/>
      <c r="AG4" s="1021"/>
      <c r="AH4" s="1021"/>
      <c r="AI4" s="1022"/>
      <c r="AJ4" s="15"/>
    </row>
    <row r="5" spans="1:36" ht="24" customHeight="1" thickBot="1" x14ac:dyDescent="0.25">
      <c r="A5" s="12"/>
      <c r="B5" s="12"/>
      <c r="C5" s="12"/>
      <c r="D5" s="12"/>
      <c r="E5" s="12"/>
      <c r="F5" s="11"/>
      <c r="G5" s="11"/>
      <c r="H5" s="11"/>
      <c r="I5" s="11"/>
      <c r="J5" s="836" t="s">
        <v>8</v>
      </c>
      <c r="K5" s="837"/>
      <c r="L5" s="837"/>
      <c r="M5" s="837"/>
      <c r="N5" s="837"/>
      <c r="O5" s="838"/>
      <c r="P5" s="1023" t="s">
        <v>1</v>
      </c>
      <c r="Q5" s="1024"/>
      <c r="R5" s="1024"/>
      <c r="S5" s="1024"/>
      <c r="T5" s="1024"/>
      <c r="U5" s="1024"/>
      <c r="V5" s="1024"/>
      <c r="W5" s="1024"/>
      <c r="X5" s="1024"/>
      <c r="Y5" s="1024"/>
      <c r="Z5" s="1024"/>
      <c r="AA5" s="1024"/>
      <c r="AB5" s="1024"/>
      <c r="AC5" s="1024"/>
      <c r="AD5" s="1024"/>
      <c r="AE5" s="1024"/>
      <c r="AF5" s="1024"/>
      <c r="AG5" s="1024"/>
      <c r="AH5" s="1024"/>
      <c r="AI5" s="1025"/>
      <c r="AJ5" s="15"/>
    </row>
    <row r="6" spans="1:36" ht="24" customHeight="1" thickBot="1" x14ac:dyDescent="0.25">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24" customHeight="1" x14ac:dyDescent="0.2">
      <c r="A7" s="1026" t="s">
        <v>41</v>
      </c>
      <c r="B7" s="1027"/>
      <c r="C7" s="1032" t="s">
        <v>40</v>
      </c>
      <c r="D7" s="1033"/>
      <c r="E7" s="1033"/>
      <c r="F7" s="1033"/>
      <c r="G7" s="1033"/>
      <c r="H7" s="1034"/>
      <c r="I7" s="32"/>
      <c r="J7" s="1041" t="s">
        <v>39</v>
      </c>
      <c r="K7" s="1041"/>
      <c r="L7" s="1041"/>
      <c r="M7" s="1041"/>
      <c r="N7" s="1041"/>
      <c r="O7" s="1041"/>
      <c r="P7" s="1041"/>
      <c r="Q7" s="1041"/>
      <c r="R7" s="1041"/>
      <c r="S7" s="31"/>
      <c r="T7" s="30"/>
      <c r="U7" s="1041" t="s">
        <v>35</v>
      </c>
      <c r="V7" s="1041"/>
      <c r="W7" s="1042"/>
      <c r="X7" s="1042"/>
      <c r="Y7" s="1042"/>
      <c r="Z7" s="1041" t="s">
        <v>34</v>
      </c>
      <c r="AA7" s="1041"/>
      <c r="AB7" s="1041"/>
      <c r="AC7" s="1041"/>
      <c r="AD7" s="1041"/>
      <c r="AE7" s="1045"/>
      <c r="AF7" s="1045"/>
      <c r="AG7" s="1045"/>
      <c r="AH7" s="1046" t="s">
        <v>4</v>
      </c>
      <c r="AI7" s="1047"/>
    </row>
    <row r="8" spans="1:36" ht="24" customHeight="1" x14ac:dyDescent="0.2">
      <c r="A8" s="1028"/>
      <c r="B8" s="1029"/>
      <c r="C8" s="1035"/>
      <c r="D8" s="1036"/>
      <c r="E8" s="1036"/>
      <c r="F8" s="1036"/>
      <c r="G8" s="1036"/>
      <c r="H8" s="1037"/>
      <c r="I8" s="26"/>
      <c r="J8" s="1043" t="s">
        <v>38</v>
      </c>
      <c r="K8" s="1043"/>
      <c r="L8" s="1043"/>
      <c r="M8" s="1043"/>
      <c r="N8" s="1043"/>
      <c r="O8" s="1043"/>
      <c r="P8" s="1043"/>
      <c r="Q8" s="1043"/>
      <c r="R8" s="1043"/>
      <c r="S8" s="25"/>
      <c r="T8" s="27"/>
      <c r="U8" s="1043" t="s">
        <v>35</v>
      </c>
      <c r="V8" s="1043"/>
      <c r="W8" s="1044"/>
      <c r="X8" s="1044"/>
      <c r="Y8" s="1044"/>
      <c r="Z8" s="1043" t="s">
        <v>34</v>
      </c>
      <c r="AA8" s="1043"/>
      <c r="AB8" s="1043"/>
      <c r="AC8" s="1043"/>
      <c r="AD8" s="1043"/>
      <c r="AE8" s="1044"/>
      <c r="AF8" s="1044"/>
      <c r="AG8" s="1044"/>
      <c r="AH8" s="1048" t="s">
        <v>4</v>
      </c>
      <c r="AI8" s="1049"/>
    </row>
    <row r="9" spans="1:36" ht="24" customHeight="1" x14ac:dyDescent="0.2">
      <c r="A9" s="1028"/>
      <c r="B9" s="1029"/>
      <c r="C9" s="1035"/>
      <c r="D9" s="1036"/>
      <c r="E9" s="1036"/>
      <c r="F9" s="1036"/>
      <c r="G9" s="1036"/>
      <c r="H9" s="1037"/>
      <c r="I9" s="26"/>
      <c r="J9" s="1043" t="s">
        <v>37</v>
      </c>
      <c r="K9" s="1043"/>
      <c r="L9" s="1043"/>
      <c r="M9" s="1043"/>
      <c r="N9" s="1043"/>
      <c r="O9" s="1043"/>
      <c r="P9" s="1043"/>
      <c r="Q9" s="1043"/>
      <c r="R9" s="1043"/>
      <c r="S9" s="25"/>
      <c r="T9" s="27"/>
      <c r="U9" s="1043" t="s">
        <v>35</v>
      </c>
      <c r="V9" s="1043"/>
      <c r="W9" s="1044"/>
      <c r="X9" s="1044"/>
      <c r="Y9" s="1044"/>
      <c r="Z9" s="1043" t="s">
        <v>34</v>
      </c>
      <c r="AA9" s="1043"/>
      <c r="AB9" s="1043"/>
      <c r="AC9" s="1043"/>
      <c r="AD9" s="1043"/>
      <c r="AE9" s="1044"/>
      <c r="AF9" s="1044"/>
      <c r="AG9" s="1044"/>
      <c r="AH9" s="1048" t="s">
        <v>4</v>
      </c>
      <c r="AI9" s="1049"/>
    </row>
    <row r="10" spans="1:36" ht="24" customHeight="1" x14ac:dyDescent="0.2">
      <c r="A10" s="1028"/>
      <c r="B10" s="1029"/>
      <c r="C10" s="1035"/>
      <c r="D10" s="1036"/>
      <c r="E10" s="1036"/>
      <c r="F10" s="1036"/>
      <c r="G10" s="1036"/>
      <c r="H10" s="1037"/>
      <c r="I10" s="29"/>
      <c r="J10" s="1050" t="s">
        <v>36</v>
      </c>
      <c r="K10" s="1050"/>
      <c r="L10" s="1050"/>
      <c r="M10" s="1051"/>
      <c r="N10" s="1051"/>
      <c r="O10" s="1051"/>
      <c r="P10" s="1051"/>
      <c r="Q10" s="1051"/>
      <c r="R10" s="1051"/>
      <c r="S10" s="28" t="s">
        <v>135</v>
      </c>
      <c r="T10" s="27"/>
      <c r="U10" s="1043" t="s">
        <v>35</v>
      </c>
      <c r="V10" s="1043"/>
      <c r="W10" s="1044"/>
      <c r="X10" s="1044"/>
      <c r="Y10" s="1044"/>
      <c r="Z10" s="1043" t="s">
        <v>34</v>
      </c>
      <c r="AA10" s="1043"/>
      <c r="AB10" s="1043"/>
      <c r="AC10" s="1043"/>
      <c r="AD10" s="1043"/>
      <c r="AE10" s="1044"/>
      <c r="AF10" s="1044"/>
      <c r="AG10" s="1044"/>
      <c r="AH10" s="1048" t="s">
        <v>4</v>
      </c>
      <c r="AI10" s="1049"/>
    </row>
    <row r="11" spans="1:36" ht="24" customHeight="1" x14ac:dyDescent="0.2">
      <c r="A11" s="1028"/>
      <c r="B11" s="1029"/>
      <c r="C11" s="1038"/>
      <c r="D11" s="1039"/>
      <c r="E11" s="1039"/>
      <c r="F11" s="1039"/>
      <c r="G11" s="1039"/>
      <c r="H11" s="1040"/>
      <c r="I11" s="29"/>
      <c r="J11" s="1050" t="s">
        <v>36</v>
      </c>
      <c r="K11" s="1050"/>
      <c r="L11" s="1050"/>
      <c r="M11" s="1051"/>
      <c r="N11" s="1051"/>
      <c r="O11" s="1051"/>
      <c r="P11" s="1051"/>
      <c r="Q11" s="1051"/>
      <c r="R11" s="1051"/>
      <c r="S11" s="28" t="s">
        <v>134</v>
      </c>
      <c r="T11" s="27"/>
      <c r="U11" s="1043" t="s">
        <v>35</v>
      </c>
      <c r="V11" s="1043"/>
      <c r="W11" s="1044"/>
      <c r="X11" s="1044"/>
      <c r="Y11" s="1044"/>
      <c r="Z11" s="1043" t="s">
        <v>34</v>
      </c>
      <c r="AA11" s="1043"/>
      <c r="AB11" s="1071"/>
      <c r="AC11" s="1043"/>
      <c r="AD11" s="1043"/>
      <c r="AE11" s="1044"/>
      <c r="AF11" s="1044"/>
      <c r="AG11" s="1098"/>
      <c r="AH11" s="1052" t="s">
        <v>4</v>
      </c>
      <c r="AI11" s="1053"/>
    </row>
    <row r="12" spans="1:36" ht="30" customHeight="1" x14ac:dyDescent="0.2">
      <c r="A12" s="1028"/>
      <c r="B12" s="1029"/>
      <c r="C12" s="1054" t="s">
        <v>33</v>
      </c>
      <c r="D12" s="1055"/>
      <c r="E12" s="1058" t="s">
        <v>32</v>
      </c>
      <c r="F12" s="1059"/>
      <c r="G12" s="1059"/>
      <c r="H12" s="1060"/>
      <c r="I12" s="26"/>
      <c r="J12" s="1043" t="s">
        <v>31</v>
      </c>
      <c r="K12" s="1043"/>
      <c r="L12" s="1043"/>
      <c r="M12" s="1043"/>
      <c r="N12" s="1043"/>
      <c r="O12" s="1043"/>
      <c r="P12" s="1043"/>
      <c r="Q12" s="1043"/>
      <c r="R12" s="1043"/>
      <c r="S12" s="25"/>
      <c r="T12" s="1067"/>
      <c r="U12" s="1068"/>
      <c r="V12" s="1068"/>
      <c r="W12" s="1068"/>
      <c r="X12" s="1068"/>
      <c r="Y12" s="1068"/>
      <c r="Z12" s="1068"/>
      <c r="AA12" s="1068"/>
      <c r="AB12" s="1068"/>
      <c r="AC12" s="1068"/>
      <c r="AD12" s="1068"/>
      <c r="AE12" s="1068"/>
      <c r="AF12" s="1068"/>
      <c r="AG12" s="1068"/>
      <c r="AH12" s="1068"/>
      <c r="AI12" s="1069"/>
    </row>
    <row r="13" spans="1:36" ht="24" customHeight="1" x14ac:dyDescent="0.2">
      <c r="A13" s="1028"/>
      <c r="B13" s="1029"/>
      <c r="C13" s="1054"/>
      <c r="D13" s="1055"/>
      <c r="E13" s="1061"/>
      <c r="F13" s="1062"/>
      <c r="G13" s="1062"/>
      <c r="H13" s="1063"/>
      <c r="I13" s="24"/>
      <c r="J13" s="1070" t="s">
        <v>30</v>
      </c>
      <c r="K13" s="1070"/>
      <c r="L13" s="1070"/>
      <c r="M13" s="1070"/>
      <c r="N13" s="1070"/>
      <c r="O13" s="1070"/>
      <c r="P13" s="1070"/>
      <c r="Q13" s="1070"/>
      <c r="R13" s="1070"/>
      <c r="S13" s="23"/>
      <c r="T13" s="1072"/>
      <c r="U13" s="1073"/>
      <c r="V13" s="1073"/>
      <c r="W13" s="1073"/>
      <c r="X13" s="1073"/>
      <c r="Y13" s="1073"/>
      <c r="Z13" s="1073"/>
      <c r="AA13" s="1073"/>
      <c r="AB13" s="1073"/>
      <c r="AC13" s="1073"/>
      <c r="AD13" s="1073"/>
      <c r="AE13" s="1073"/>
      <c r="AF13" s="1073"/>
      <c r="AG13" s="1073"/>
      <c r="AH13" s="1073"/>
      <c r="AI13" s="1074"/>
    </row>
    <row r="14" spans="1:36" ht="24" customHeight="1" x14ac:dyDescent="0.2">
      <c r="A14" s="1028"/>
      <c r="B14" s="1029"/>
      <c r="C14" s="1054"/>
      <c r="D14" s="1055"/>
      <c r="E14" s="1061"/>
      <c r="F14" s="1062"/>
      <c r="G14" s="1062"/>
      <c r="H14" s="1063"/>
      <c r="I14" s="22"/>
      <c r="J14" s="669"/>
      <c r="K14" s="669"/>
      <c r="L14" s="669"/>
      <c r="M14" s="669"/>
      <c r="N14" s="669"/>
      <c r="O14" s="669"/>
      <c r="P14" s="669"/>
      <c r="Q14" s="669"/>
      <c r="R14" s="669"/>
      <c r="S14" s="21"/>
      <c r="T14" s="1075"/>
      <c r="U14" s="1076"/>
      <c r="V14" s="1076"/>
      <c r="W14" s="1076"/>
      <c r="X14" s="1076"/>
      <c r="Y14" s="1076"/>
      <c r="Z14" s="1076"/>
      <c r="AA14" s="1076"/>
      <c r="AB14" s="1076"/>
      <c r="AC14" s="1076"/>
      <c r="AD14" s="1076"/>
      <c r="AE14" s="1076"/>
      <c r="AF14" s="1076"/>
      <c r="AG14" s="1076"/>
      <c r="AH14" s="1076"/>
      <c r="AI14" s="1077"/>
    </row>
    <row r="15" spans="1:36" ht="24" customHeight="1" x14ac:dyDescent="0.2">
      <c r="A15" s="1028"/>
      <c r="B15" s="1029"/>
      <c r="C15" s="1054"/>
      <c r="D15" s="1055"/>
      <c r="E15" s="1064"/>
      <c r="F15" s="1065"/>
      <c r="G15" s="1065"/>
      <c r="H15" s="1066"/>
      <c r="I15" s="20"/>
      <c r="J15" s="1071"/>
      <c r="K15" s="1071"/>
      <c r="L15" s="1071"/>
      <c r="M15" s="1071"/>
      <c r="N15" s="1071"/>
      <c r="O15" s="1071"/>
      <c r="P15" s="1071"/>
      <c r="Q15" s="1071"/>
      <c r="R15" s="1071"/>
      <c r="S15" s="19"/>
      <c r="T15" s="1078"/>
      <c r="U15" s="1079"/>
      <c r="V15" s="1079"/>
      <c r="W15" s="1079"/>
      <c r="X15" s="1079"/>
      <c r="Y15" s="1079"/>
      <c r="Z15" s="1079"/>
      <c r="AA15" s="1079"/>
      <c r="AB15" s="1079"/>
      <c r="AC15" s="1079"/>
      <c r="AD15" s="1079"/>
      <c r="AE15" s="1079"/>
      <c r="AF15" s="1079"/>
      <c r="AG15" s="1079"/>
      <c r="AH15" s="1079"/>
      <c r="AI15" s="1080"/>
    </row>
    <row r="16" spans="1:36" ht="34.5" customHeight="1" x14ac:dyDescent="0.2">
      <c r="A16" s="1028"/>
      <c r="B16" s="1029"/>
      <c r="C16" s="1054"/>
      <c r="D16" s="1055"/>
      <c r="E16" s="1058" t="s">
        <v>29</v>
      </c>
      <c r="F16" s="1081"/>
      <c r="G16" s="1081"/>
      <c r="H16" s="1082"/>
      <c r="I16" s="1089"/>
      <c r="J16" s="1090"/>
      <c r="K16" s="1090"/>
      <c r="L16" s="1090"/>
      <c r="M16" s="1090"/>
      <c r="N16" s="1090"/>
      <c r="O16" s="1090"/>
      <c r="P16" s="1090"/>
      <c r="Q16" s="1090"/>
      <c r="R16" s="1090"/>
      <c r="S16" s="1090"/>
      <c r="T16" s="1090"/>
      <c r="U16" s="1090"/>
      <c r="V16" s="1090"/>
      <c r="W16" s="1090"/>
      <c r="X16" s="1090"/>
      <c r="Y16" s="1090"/>
      <c r="Z16" s="1090"/>
      <c r="AA16" s="1090"/>
      <c r="AB16" s="1090"/>
      <c r="AC16" s="1090"/>
      <c r="AD16" s="1090"/>
      <c r="AE16" s="1090"/>
      <c r="AF16" s="1090"/>
      <c r="AG16" s="1090"/>
      <c r="AH16" s="1090"/>
      <c r="AI16" s="1091"/>
    </row>
    <row r="17" spans="1:35" ht="34.5" customHeight="1" x14ac:dyDescent="0.2">
      <c r="A17" s="1028"/>
      <c r="B17" s="1029"/>
      <c r="C17" s="1054"/>
      <c r="D17" s="1055"/>
      <c r="E17" s="1083"/>
      <c r="F17" s="1084"/>
      <c r="G17" s="1084"/>
      <c r="H17" s="1085"/>
      <c r="I17" s="1092"/>
      <c r="J17" s="1093"/>
      <c r="K17" s="1093"/>
      <c r="L17" s="1093"/>
      <c r="M17" s="1093"/>
      <c r="N17" s="1093"/>
      <c r="O17" s="1093"/>
      <c r="P17" s="1093"/>
      <c r="Q17" s="1093"/>
      <c r="R17" s="1093"/>
      <c r="S17" s="1093"/>
      <c r="T17" s="1093"/>
      <c r="U17" s="1093"/>
      <c r="V17" s="1093"/>
      <c r="W17" s="1093"/>
      <c r="X17" s="1093"/>
      <c r="Y17" s="1093"/>
      <c r="Z17" s="1093"/>
      <c r="AA17" s="1093"/>
      <c r="AB17" s="1093"/>
      <c r="AC17" s="1093"/>
      <c r="AD17" s="1093"/>
      <c r="AE17" s="1093"/>
      <c r="AF17" s="1093"/>
      <c r="AG17" s="1093"/>
      <c r="AH17" s="1093"/>
      <c r="AI17" s="1094"/>
    </row>
    <row r="18" spans="1:35" ht="34.5" customHeight="1" x14ac:dyDescent="0.2">
      <c r="A18" s="1028"/>
      <c r="B18" s="1029"/>
      <c r="C18" s="1054"/>
      <c r="D18" s="1055"/>
      <c r="E18" s="1083"/>
      <c r="F18" s="1084"/>
      <c r="G18" s="1084"/>
      <c r="H18" s="1085"/>
      <c r="I18" s="1092"/>
      <c r="J18" s="1093"/>
      <c r="K18" s="1093"/>
      <c r="L18" s="1093"/>
      <c r="M18" s="1093"/>
      <c r="N18" s="1093"/>
      <c r="O18" s="1093"/>
      <c r="P18" s="1093"/>
      <c r="Q18" s="1093"/>
      <c r="R18" s="1093"/>
      <c r="S18" s="1093"/>
      <c r="T18" s="1093"/>
      <c r="U18" s="1093"/>
      <c r="V18" s="1093"/>
      <c r="W18" s="1093"/>
      <c r="X18" s="1093"/>
      <c r="Y18" s="1093"/>
      <c r="Z18" s="1093"/>
      <c r="AA18" s="1093"/>
      <c r="AB18" s="1093"/>
      <c r="AC18" s="1093"/>
      <c r="AD18" s="1093"/>
      <c r="AE18" s="1093"/>
      <c r="AF18" s="1093"/>
      <c r="AG18" s="1093"/>
      <c r="AH18" s="1093"/>
      <c r="AI18" s="1094"/>
    </row>
    <row r="19" spans="1:35" ht="34.5" customHeight="1" x14ac:dyDescent="0.2">
      <c r="A19" s="1028"/>
      <c r="B19" s="1029"/>
      <c r="C19" s="1054"/>
      <c r="D19" s="1055"/>
      <c r="E19" s="1083"/>
      <c r="F19" s="1084"/>
      <c r="G19" s="1084"/>
      <c r="H19" s="1085"/>
      <c r="I19" s="1092"/>
      <c r="J19" s="1093"/>
      <c r="K19" s="1093"/>
      <c r="L19" s="1093"/>
      <c r="M19" s="1093"/>
      <c r="N19" s="1093"/>
      <c r="O19" s="1093"/>
      <c r="P19" s="1093"/>
      <c r="Q19" s="1093"/>
      <c r="R19" s="1093"/>
      <c r="S19" s="1093"/>
      <c r="T19" s="1093"/>
      <c r="U19" s="1093"/>
      <c r="V19" s="1093"/>
      <c r="W19" s="1093"/>
      <c r="X19" s="1093"/>
      <c r="Y19" s="1093"/>
      <c r="Z19" s="1093"/>
      <c r="AA19" s="1093"/>
      <c r="AB19" s="1093"/>
      <c r="AC19" s="1093"/>
      <c r="AD19" s="1093"/>
      <c r="AE19" s="1093"/>
      <c r="AF19" s="1093"/>
      <c r="AG19" s="1093"/>
      <c r="AH19" s="1093"/>
      <c r="AI19" s="1094"/>
    </row>
    <row r="20" spans="1:35" ht="34.5" customHeight="1" x14ac:dyDescent="0.2">
      <c r="A20" s="1030"/>
      <c r="B20" s="1031"/>
      <c r="C20" s="1056"/>
      <c r="D20" s="1057"/>
      <c r="E20" s="1086"/>
      <c r="F20" s="1087"/>
      <c r="G20" s="1087"/>
      <c r="H20" s="1088"/>
      <c r="I20" s="1095"/>
      <c r="J20" s="1096"/>
      <c r="K20" s="1096"/>
      <c r="L20" s="1096"/>
      <c r="M20" s="1096"/>
      <c r="N20" s="1096"/>
      <c r="O20" s="1096"/>
      <c r="P20" s="1096"/>
      <c r="Q20" s="1096"/>
      <c r="R20" s="1096"/>
      <c r="S20" s="1096"/>
      <c r="T20" s="1096"/>
      <c r="U20" s="1096"/>
      <c r="V20" s="1096"/>
      <c r="W20" s="1096"/>
      <c r="X20" s="1096"/>
      <c r="Y20" s="1096"/>
      <c r="Z20" s="1096"/>
      <c r="AA20" s="1096"/>
      <c r="AB20" s="1096"/>
      <c r="AC20" s="1096"/>
      <c r="AD20" s="1096"/>
      <c r="AE20" s="1096"/>
      <c r="AF20" s="1096"/>
      <c r="AG20" s="1096"/>
      <c r="AH20" s="1096"/>
      <c r="AI20" s="1097"/>
    </row>
    <row r="21" spans="1:35" ht="21" customHeight="1" x14ac:dyDescent="0.15">
      <c r="A21" s="1100" t="s">
        <v>28</v>
      </c>
      <c r="B21" s="1100"/>
      <c r="C21" s="1100"/>
      <c r="D21" s="1100"/>
      <c r="E21" s="1100"/>
      <c r="F21" s="1100"/>
      <c r="G21" s="1100"/>
      <c r="H21" s="1100"/>
      <c r="I21" s="1100"/>
      <c r="J21" s="1100"/>
      <c r="K21" s="1100"/>
      <c r="L21" s="1100"/>
      <c r="M21" s="1100"/>
      <c r="N21" s="1100"/>
      <c r="O21" s="1100"/>
      <c r="P21" s="1100"/>
      <c r="Q21" s="1100"/>
      <c r="R21" s="1100"/>
      <c r="S21" s="1100"/>
      <c r="T21" s="1100"/>
      <c r="U21" s="1100"/>
      <c r="V21" s="1100"/>
      <c r="W21" s="1100"/>
      <c r="X21" s="1100"/>
      <c r="Y21" s="1100"/>
      <c r="Z21" s="1100"/>
      <c r="AA21" s="1100"/>
      <c r="AB21" s="1100"/>
      <c r="AC21" s="1100"/>
      <c r="AD21" s="1100"/>
      <c r="AE21" s="1100"/>
      <c r="AF21" s="1100"/>
      <c r="AG21" s="1100"/>
      <c r="AH21" s="1100"/>
      <c r="AI21" s="1100"/>
    </row>
    <row r="22" spans="1:35" ht="14.4" x14ac:dyDescent="0.15">
      <c r="A22" s="1100" t="s">
        <v>133</v>
      </c>
      <c r="B22" s="1100"/>
      <c r="C22" s="1100"/>
      <c r="D22" s="1100"/>
      <c r="E22" s="1100"/>
      <c r="F22" s="1100"/>
      <c r="G22" s="1100"/>
      <c r="H22" s="1100"/>
      <c r="I22" s="1100"/>
      <c r="J22" s="1100"/>
      <c r="K22" s="1100"/>
      <c r="L22" s="1100"/>
      <c r="M22" s="1100"/>
      <c r="N22" s="1100"/>
      <c r="O22" s="1100"/>
      <c r="P22" s="1100"/>
      <c r="Q22" s="1100"/>
      <c r="R22" s="1100"/>
      <c r="S22" s="1100"/>
      <c r="T22" s="1100"/>
      <c r="U22" s="1100"/>
      <c r="V22" s="1100"/>
      <c r="W22" s="1100"/>
      <c r="X22" s="1100"/>
      <c r="Y22" s="1100"/>
      <c r="Z22" s="1100"/>
      <c r="AA22" s="1100"/>
      <c r="AB22" s="1100"/>
      <c r="AC22" s="1100"/>
      <c r="AD22" s="1100"/>
      <c r="AE22" s="1100"/>
      <c r="AF22" s="1100"/>
      <c r="AG22" s="1100"/>
      <c r="AH22" s="1100"/>
      <c r="AI22" s="1100"/>
    </row>
    <row r="23" spans="1:35" ht="5.25" customHeight="1" x14ac:dyDescent="0.15">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row>
    <row r="24" spans="1:35" s="18" customFormat="1" ht="14.4" x14ac:dyDescent="0.2">
      <c r="A24" s="1099" t="s">
        <v>27</v>
      </c>
      <c r="B24" s="1099"/>
      <c r="C24" s="1099"/>
      <c r="D24" s="1099"/>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9"/>
      <c r="AA24" s="1099"/>
      <c r="AB24" s="1099"/>
      <c r="AC24" s="1099"/>
      <c r="AD24" s="1099"/>
      <c r="AE24" s="1099"/>
      <c r="AF24" s="1099"/>
      <c r="AG24" s="1099"/>
      <c r="AH24" s="1099"/>
      <c r="AI24" s="1099"/>
    </row>
    <row r="25" spans="1:35" s="18" customFormat="1" ht="14.4" x14ac:dyDescent="0.2">
      <c r="A25" s="1099" t="s">
        <v>132</v>
      </c>
      <c r="B25" s="1099"/>
      <c r="C25" s="1099"/>
      <c r="D25" s="1099"/>
      <c r="E25" s="1099"/>
      <c r="F25" s="1099"/>
      <c r="G25" s="1099"/>
      <c r="H25" s="1099"/>
      <c r="I25" s="1099"/>
      <c r="J25" s="1099"/>
      <c r="K25" s="1099"/>
      <c r="L25" s="1099"/>
      <c r="M25" s="1099"/>
      <c r="N25" s="1099"/>
      <c r="O25" s="1099"/>
      <c r="P25" s="1099"/>
      <c r="Q25" s="1099"/>
      <c r="R25" s="1099"/>
      <c r="S25" s="1099"/>
      <c r="T25" s="1099"/>
      <c r="U25" s="1099"/>
      <c r="V25" s="1099"/>
      <c r="W25" s="1099"/>
      <c r="X25" s="1099"/>
      <c r="Y25" s="1099"/>
      <c r="Z25" s="1099"/>
      <c r="AA25" s="1099"/>
      <c r="AB25" s="1099"/>
      <c r="AC25" s="1099"/>
      <c r="AD25" s="1099"/>
      <c r="AE25" s="1099"/>
      <c r="AF25" s="1099"/>
      <c r="AG25" s="1099"/>
      <c r="AH25" s="1099"/>
      <c r="AI25" s="1099"/>
    </row>
    <row r="26" spans="1:35" s="18" customFormat="1" ht="13.5" customHeight="1" x14ac:dyDescent="0.2">
      <c r="A26" s="1099" t="s">
        <v>131</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row>
    <row r="27" spans="1:35" s="18" customFormat="1" ht="4.5" customHeight="1" x14ac:dyDescent="0.2">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row>
    <row r="28" spans="1:35" ht="18.75" customHeight="1" x14ac:dyDescent="0.2">
      <c r="A28" s="1099" t="s">
        <v>130</v>
      </c>
      <c r="B28" s="1099"/>
      <c r="C28" s="1099"/>
      <c r="D28" s="1099"/>
      <c r="E28" s="1099"/>
      <c r="F28" s="1099"/>
      <c r="G28" s="1099"/>
      <c r="H28" s="1099"/>
      <c r="I28" s="1099"/>
      <c r="J28" s="1099"/>
      <c r="K28" s="1099"/>
      <c r="L28" s="1099"/>
      <c r="M28" s="1099"/>
      <c r="N28" s="1099"/>
      <c r="O28" s="1099"/>
      <c r="P28" s="1099"/>
      <c r="Q28" s="1099"/>
      <c r="R28" s="1099"/>
      <c r="S28" s="1099"/>
      <c r="T28" s="1099"/>
      <c r="U28" s="1099"/>
      <c r="V28" s="1099"/>
      <c r="W28" s="1099"/>
      <c r="X28" s="1099"/>
      <c r="Y28" s="1099"/>
      <c r="Z28" s="1099"/>
      <c r="AA28" s="1099"/>
      <c r="AB28" s="1099"/>
      <c r="AC28" s="1099"/>
      <c r="AD28" s="1099"/>
      <c r="AE28" s="1099"/>
      <c r="AF28" s="1099"/>
      <c r="AG28" s="1099"/>
      <c r="AH28" s="1099"/>
      <c r="AI28" s="1099"/>
    </row>
    <row r="29" spans="1:35" ht="4.5" customHeight="1" x14ac:dyDescent="0.2">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row>
    <row r="30" spans="1:35" ht="15.75" customHeight="1" x14ac:dyDescent="0.2">
      <c r="A30" s="1099" t="s">
        <v>129</v>
      </c>
      <c r="B30" s="1099"/>
      <c r="C30" s="1099"/>
      <c r="D30" s="1099"/>
      <c r="E30" s="1099"/>
      <c r="F30" s="1099"/>
      <c r="G30" s="1099"/>
      <c r="H30" s="1099"/>
      <c r="I30" s="1099"/>
      <c r="J30" s="1099"/>
      <c r="K30" s="1099"/>
      <c r="L30" s="1099"/>
      <c r="M30" s="1099"/>
      <c r="N30" s="1099"/>
      <c r="O30" s="1099"/>
      <c r="P30" s="1099"/>
      <c r="Q30" s="1099"/>
      <c r="R30" s="1099"/>
      <c r="S30" s="1099"/>
      <c r="T30" s="1099"/>
      <c r="U30" s="1099"/>
      <c r="V30" s="1099"/>
      <c r="W30" s="1099"/>
      <c r="X30" s="1099"/>
      <c r="Y30" s="1099"/>
      <c r="Z30" s="1099"/>
      <c r="AA30" s="1099"/>
      <c r="AB30" s="1099"/>
      <c r="AC30" s="1099"/>
      <c r="AD30" s="1099"/>
      <c r="AE30" s="1099"/>
      <c r="AF30" s="1099"/>
      <c r="AG30" s="1099"/>
      <c r="AH30" s="1099"/>
      <c r="AI30" s="1099"/>
    </row>
  </sheetData>
  <mergeCells count="65">
    <mergeCell ref="A30:AI30"/>
    <mergeCell ref="A21:AI21"/>
    <mergeCell ref="A22:AI22"/>
    <mergeCell ref="A24:AI24"/>
    <mergeCell ref="A25:AI25"/>
    <mergeCell ref="A26:AI26"/>
    <mergeCell ref="A28:AI2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E9:AG9"/>
    <mergeCell ref="AH9:AI9"/>
    <mergeCell ref="J10:L10"/>
    <mergeCell ref="M10:R10"/>
    <mergeCell ref="U10:V10"/>
    <mergeCell ref="W10:Y10"/>
    <mergeCell ref="Z10:AD10"/>
    <mergeCell ref="AE10:AG10"/>
    <mergeCell ref="AH10:AI10"/>
    <mergeCell ref="Z9:AD9"/>
    <mergeCell ref="W8:Y8"/>
    <mergeCell ref="Z8:AD8"/>
    <mergeCell ref="AE8:AG8"/>
    <mergeCell ref="AH8:AI8"/>
    <mergeCell ref="Z7:AD7"/>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A2:AI2"/>
    <mergeCell ref="J3:O3"/>
    <mergeCell ref="P3:Q3"/>
    <mergeCell ref="R3:S3"/>
    <mergeCell ref="T3:U3"/>
    <mergeCell ref="V3:W3"/>
    <mergeCell ref="X3:Y3"/>
    <mergeCell ref="Z3:AA3"/>
    <mergeCell ref="AB3:AC3"/>
    <mergeCell ref="AD3:AE3"/>
    <mergeCell ref="AF3:AG3"/>
    <mergeCell ref="AH3:AI3"/>
  </mergeCells>
  <phoneticPr fontId="2"/>
  <dataValidations count="2">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J30"/>
  <sheetViews>
    <sheetView showGridLines="0" view="pageBreakPreview" zoomScale="125" zoomScaleNormal="100" workbookViewId="0">
      <selection activeCell="AO3" sqref="AO3"/>
    </sheetView>
  </sheetViews>
  <sheetFormatPr defaultColWidth="9" defaultRowHeight="21" customHeight="1" x14ac:dyDescent="0.2"/>
  <cols>
    <col min="1" max="40" width="2.6640625" style="4" customWidth="1"/>
    <col min="41" max="16384" width="9" style="4"/>
  </cols>
  <sheetData>
    <row r="1" spans="1:36" ht="21" customHeight="1" x14ac:dyDescent="0.2">
      <c r="A1" s="16" t="s">
        <v>45</v>
      </c>
    </row>
    <row r="2" spans="1:36" ht="45" customHeight="1" thickBot="1" x14ac:dyDescent="0.25">
      <c r="A2" s="725" t="s">
        <v>140</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131"/>
    </row>
    <row r="3" spans="1:36" ht="24" customHeight="1" thickBot="1" x14ac:dyDescent="0.25">
      <c r="J3" s="836" t="s">
        <v>9</v>
      </c>
      <c r="K3" s="837"/>
      <c r="L3" s="837"/>
      <c r="M3" s="837"/>
      <c r="N3" s="837"/>
      <c r="O3" s="838"/>
      <c r="P3" s="845" t="s">
        <v>149</v>
      </c>
      <c r="Q3" s="846"/>
      <c r="R3" s="847" t="s">
        <v>148</v>
      </c>
      <c r="S3" s="846"/>
      <c r="T3" s="847" t="s">
        <v>147</v>
      </c>
      <c r="U3" s="846"/>
      <c r="V3" s="842" t="s">
        <v>147</v>
      </c>
      <c r="W3" s="843"/>
      <c r="X3" s="842" t="s">
        <v>147</v>
      </c>
      <c r="Y3" s="843"/>
      <c r="Z3" s="842" t="s">
        <v>147</v>
      </c>
      <c r="AA3" s="843"/>
      <c r="AB3" s="842" t="s">
        <v>147</v>
      </c>
      <c r="AC3" s="843"/>
      <c r="AD3" s="842" t="s">
        <v>147</v>
      </c>
      <c r="AE3" s="843"/>
      <c r="AF3" s="842" t="s">
        <v>147</v>
      </c>
      <c r="AG3" s="843"/>
      <c r="AH3" s="842" t="s">
        <v>147</v>
      </c>
      <c r="AI3" s="848"/>
      <c r="AJ3" s="15"/>
    </row>
    <row r="4" spans="1:36" ht="30" customHeight="1" thickBot="1" x14ac:dyDescent="0.25">
      <c r="J4" s="836" t="s">
        <v>136</v>
      </c>
      <c r="K4" s="837"/>
      <c r="L4" s="837"/>
      <c r="M4" s="837"/>
      <c r="N4" s="837"/>
      <c r="O4" s="838"/>
      <c r="P4" s="1020" t="s">
        <v>146</v>
      </c>
      <c r="Q4" s="1021"/>
      <c r="R4" s="1021"/>
      <c r="S4" s="1021"/>
      <c r="T4" s="1021"/>
      <c r="U4" s="1021"/>
      <c r="V4" s="1021"/>
      <c r="W4" s="1021"/>
      <c r="X4" s="1021"/>
      <c r="Y4" s="1021"/>
      <c r="Z4" s="1021"/>
      <c r="AA4" s="1021"/>
      <c r="AB4" s="1021"/>
      <c r="AC4" s="1021"/>
      <c r="AD4" s="1021"/>
      <c r="AE4" s="1021"/>
      <c r="AF4" s="1021"/>
      <c r="AG4" s="1021"/>
      <c r="AH4" s="1021"/>
      <c r="AI4" s="1022"/>
      <c r="AJ4" s="15"/>
    </row>
    <row r="5" spans="1:36" ht="24" customHeight="1" thickBot="1" x14ac:dyDescent="0.25">
      <c r="A5" s="12"/>
      <c r="B5" s="12"/>
      <c r="C5" s="12"/>
      <c r="D5" s="12"/>
      <c r="E5" s="12"/>
      <c r="F5" s="11"/>
      <c r="G5" s="11"/>
      <c r="H5" s="11"/>
      <c r="I5" s="11"/>
      <c r="J5" s="836" t="s">
        <v>8</v>
      </c>
      <c r="K5" s="837"/>
      <c r="L5" s="837"/>
      <c r="M5" s="837"/>
      <c r="N5" s="837"/>
      <c r="O5" s="838"/>
      <c r="P5" s="1101" t="s">
        <v>145</v>
      </c>
      <c r="Q5" s="1102"/>
      <c r="R5" s="1102"/>
      <c r="S5" s="1102"/>
      <c r="T5" s="1102"/>
      <c r="U5" s="1102"/>
      <c r="V5" s="1102"/>
      <c r="W5" s="1102"/>
      <c r="X5" s="1102"/>
      <c r="Y5" s="1102"/>
      <c r="Z5" s="1102"/>
      <c r="AA5" s="1102"/>
      <c r="AB5" s="1102"/>
      <c r="AC5" s="1102"/>
      <c r="AD5" s="1102"/>
      <c r="AE5" s="1102"/>
      <c r="AF5" s="1102"/>
      <c r="AG5" s="1102"/>
      <c r="AH5" s="1102"/>
      <c r="AI5" s="1103"/>
      <c r="AJ5" s="15"/>
    </row>
    <row r="6" spans="1:36" ht="24" customHeight="1" thickBot="1" x14ac:dyDescent="0.25">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24" customHeight="1" x14ac:dyDescent="0.2">
      <c r="A7" s="1026" t="s">
        <v>41</v>
      </c>
      <c r="B7" s="1027"/>
      <c r="C7" s="1032" t="s">
        <v>40</v>
      </c>
      <c r="D7" s="1033"/>
      <c r="E7" s="1033"/>
      <c r="F7" s="1033"/>
      <c r="G7" s="1033"/>
      <c r="H7" s="1034"/>
      <c r="I7" s="32"/>
      <c r="J7" s="1041" t="s">
        <v>39</v>
      </c>
      <c r="K7" s="1041"/>
      <c r="L7" s="1041"/>
      <c r="M7" s="1041"/>
      <c r="N7" s="1041"/>
      <c r="O7" s="1041"/>
      <c r="P7" s="1041"/>
      <c r="Q7" s="1041"/>
      <c r="R7" s="1041"/>
      <c r="S7" s="31"/>
      <c r="T7" s="30"/>
      <c r="U7" s="1041" t="s">
        <v>35</v>
      </c>
      <c r="V7" s="1041"/>
      <c r="W7" s="1104" t="s">
        <v>144</v>
      </c>
      <c r="X7" s="1104"/>
      <c r="Y7" s="1104"/>
      <c r="Z7" s="1041" t="s">
        <v>34</v>
      </c>
      <c r="AA7" s="1041"/>
      <c r="AB7" s="1041"/>
      <c r="AC7" s="1041"/>
      <c r="AD7" s="1041"/>
      <c r="AE7" s="1045"/>
      <c r="AF7" s="1045"/>
      <c r="AG7" s="1045"/>
      <c r="AH7" s="1046" t="s">
        <v>4</v>
      </c>
      <c r="AI7" s="1047"/>
    </row>
    <row r="8" spans="1:36" ht="24" customHeight="1" x14ac:dyDescent="0.2">
      <c r="A8" s="1028"/>
      <c r="B8" s="1029"/>
      <c r="C8" s="1035"/>
      <c r="D8" s="1036"/>
      <c r="E8" s="1036"/>
      <c r="F8" s="1036"/>
      <c r="G8" s="1036"/>
      <c r="H8" s="1037"/>
      <c r="I8" s="26"/>
      <c r="J8" s="1043" t="s">
        <v>38</v>
      </c>
      <c r="K8" s="1043"/>
      <c r="L8" s="1043"/>
      <c r="M8" s="1043"/>
      <c r="N8" s="1043"/>
      <c r="O8" s="1043"/>
      <c r="P8" s="1043"/>
      <c r="Q8" s="1043"/>
      <c r="R8" s="1043"/>
      <c r="S8" s="25"/>
      <c r="T8" s="27"/>
      <c r="U8" s="1043" t="s">
        <v>35</v>
      </c>
      <c r="V8" s="1043"/>
      <c r="W8" s="1044"/>
      <c r="X8" s="1044"/>
      <c r="Y8" s="1044"/>
      <c r="Z8" s="1043" t="s">
        <v>34</v>
      </c>
      <c r="AA8" s="1043"/>
      <c r="AB8" s="1043"/>
      <c r="AC8" s="1043"/>
      <c r="AD8" s="1043"/>
      <c r="AE8" s="1044"/>
      <c r="AF8" s="1044"/>
      <c r="AG8" s="1044"/>
      <c r="AH8" s="1048" t="s">
        <v>4</v>
      </c>
      <c r="AI8" s="1049"/>
    </row>
    <row r="9" spans="1:36" ht="24" customHeight="1" x14ac:dyDescent="0.2">
      <c r="A9" s="1028"/>
      <c r="B9" s="1029"/>
      <c r="C9" s="1035"/>
      <c r="D9" s="1036"/>
      <c r="E9" s="1036"/>
      <c r="F9" s="1036"/>
      <c r="G9" s="1036"/>
      <c r="H9" s="1037"/>
      <c r="I9" s="26"/>
      <c r="J9" s="1043" t="s">
        <v>37</v>
      </c>
      <c r="K9" s="1043"/>
      <c r="L9" s="1043"/>
      <c r="M9" s="1043"/>
      <c r="N9" s="1043"/>
      <c r="O9" s="1043"/>
      <c r="P9" s="1043"/>
      <c r="Q9" s="1043"/>
      <c r="R9" s="1043"/>
      <c r="S9" s="25"/>
      <c r="T9" s="27"/>
      <c r="U9" s="1043" t="s">
        <v>35</v>
      </c>
      <c r="V9" s="1043"/>
      <c r="W9" s="1044"/>
      <c r="X9" s="1044"/>
      <c r="Y9" s="1044"/>
      <c r="Z9" s="1043" t="s">
        <v>34</v>
      </c>
      <c r="AA9" s="1043"/>
      <c r="AB9" s="1043"/>
      <c r="AC9" s="1043"/>
      <c r="AD9" s="1043"/>
      <c r="AE9" s="1044"/>
      <c r="AF9" s="1044"/>
      <c r="AG9" s="1044"/>
      <c r="AH9" s="1048" t="s">
        <v>4</v>
      </c>
      <c r="AI9" s="1049"/>
    </row>
    <row r="10" spans="1:36" ht="24" customHeight="1" x14ac:dyDescent="0.2">
      <c r="A10" s="1028"/>
      <c r="B10" s="1029"/>
      <c r="C10" s="1035"/>
      <c r="D10" s="1036"/>
      <c r="E10" s="1036"/>
      <c r="F10" s="1036"/>
      <c r="G10" s="1036"/>
      <c r="H10" s="1037"/>
      <c r="I10" s="29"/>
      <c r="J10" s="1050" t="s">
        <v>36</v>
      </c>
      <c r="K10" s="1050"/>
      <c r="L10" s="1050"/>
      <c r="M10" s="1051"/>
      <c r="N10" s="1051"/>
      <c r="O10" s="1051"/>
      <c r="P10" s="1051"/>
      <c r="Q10" s="1051"/>
      <c r="R10" s="1051"/>
      <c r="S10" s="28" t="s">
        <v>135</v>
      </c>
      <c r="T10" s="27"/>
      <c r="U10" s="1043" t="s">
        <v>35</v>
      </c>
      <c r="V10" s="1043"/>
      <c r="W10" s="1044"/>
      <c r="X10" s="1044"/>
      <c r="Y10" s="1044"/>
      <c r="Z10" s="1043" t="s">
        <v>34</v>
      </c>
      <c r="AA10" s="1043"/>
      <c r="AB10" s="1043"/>
      <c r="AC10" s="1043"/>
      <c r="AD10" s="1043"/>
      <c r="AE10" s="1044"/>
      <c r="AF10" s="1044"/>
      <c r="AG10" s="1044"/>
      <c r="AH10" s="1048" t="s">
        <v>4</v>
      </c>
      <c r="AI10" s="1049"/>
    </row>
    <row r="11" spans="1:36" ht="24" customHeight="1" x14ac:dyDescent="0.2">
      <c r="A11" s="1028"/>
      <c r="B11" s="1029"/>
      <c r="C11" s="1038"/>
      <c r="D11" s="1039"/>
      <c r="E11" s="1039"/>
      <c r="F11" s="1039"/>
      <c r="G11" s="1039"/>
      <c r="H11" s="1040"/>
      <c r="I11" s="29"/>
      <c r="J11" s="1050" t="s">
        <v>36</v>
      </c>
      <c r="K11" s="1050"/>
      <c r="L11" s="1050"/>
      <c r="M11" s="1051"/>
      <c r="N11" s="1051"/>
      <c r="O11" s="1051"/>
      <c r="P11" s="1051"/>
      <c r="Q11" s="1051"/>
      <c r="R11" s="1051"/>
      <c r="S11" s="28" t="s">
        <v>135</v>
      </c>
      <c r="T11" s="27"/>
      <c r="U11" s="1043" t="s">
        <v>35</v>
      </c>
      <c r="V11" s="1043"/>
      <c r="W11" s="1044"/>
      <c r="X11" s="1044"/>
      <c r="Y11" s="1044"/>
      <c r="Z11" s="1043" t="s">
        <v>34</v>
      </c>
      <c r="AA11" s="1043"/>
      <c r="AB11" s="1071"/>
      <c r="AC11" s="1043"/>
      <c r="AD11" s="1043"/>
      <c r="AE11" s="1044"/>
      <c r="AF11" s="1044"/>
      <c r="AG11" s="1098"/>
      <c r="AH11" s="1052" t="s">
        <v>4</v>
      </c>
      <c r="AI11" s="1053"/>
    </row>
    <row r="12" spans="1:36" ht="30" customHeight="1" x14ac:dyDescent="0.2">
      <c r="A12" s="1028"/>
      <c r="B12" s="1029"/>
      <c r="C12" s="1054" t="s">
        <v>33</v>
      </c>
      <c r="D12" s="1055"/>
      <c r="E12" s="1058" t="s">
        <v>32</v>
      </c>
      <c r="F12" s="1059"/>
      <c r="G12" s="1059"/>
      <c r="H12" s="1060"/>
      <c r="I12" s="26"/>
      <c r="J12" s="1043" t="s">
        <v>31</v>
      </c>
      <c r="K12" s="1043"/>
      <c r="L12" s="1043"/>
      <c r="M12" s="1043"/>
      <c r="N12" s="1043"/>
      <c r="O12" s="1043"/>
      <c r="P12" s="1043"/>
      <c r="Q12" s="1043"/>
      <c r="R12" s="1043"/>
      <c r="S12" s="25"/>
      <c r="T12" s="1067" t="s">
        <v>143</v>
      </c>
      <c r="U12" s="1068"/>
      <c r="V12" s="1068"/>
      <c r="W12" s="1068"/>
      <c r="X12" s="1068"/>
      <c r="Y12" s="1068"/>
      <c r="Z12" s="1068"/>
      <c r="AA12" s="1068"/>
      <c r="AB12" s="1068"/>
      <c r="AC12" s="1068"/>
      <c r="AD12" s="1068"/>
      <c r="AE12" s="1068"/>
      <c r="AF12" s="1068"/>
      <c r="AG12" s="1068"/>
      <c r="AH12" s="1068"/>
      <c r="AI12" s="1069"/>
    </row>
    <row r="13" spans="1:36" ht="24" customHeight="1" x14ac:dyDescent="0.2">
      <c r="A13" s="1028"/>
      <c r="B13" s="1029"/>
      <c r="C13" s="1054"/>
      <c r="D13" s="1055"/>
      <c r="E13" s="1061"/>
      <c r="F13" s="1062"/>
      <c r="G13" s="1062"/>
      <c r="H13" s="1063"/>
      <c r="I13" s="24"/>
      <c r="J13" s="1070" t="s">
        <v>30</v>
      </c>
      <c r="K13" s="1070"/>
      <c r="L13" s="1070"/>
      <c r="M13" s="1070"/>
      <c r="N13" s="1070"/>
      <c r="O13" s="1070"/>
      <c r="P13" s="1070"/>
      <c r="Q13" s="1070"/>
      <c r="R13" s="1070"/>
      <c r="S13" s="23"/>
      <c r="T13" s="1072" t="s">
        <v>142</v>
      </c>
      <c r="U13" s="1073"/>
      <c r="V13" s="1073"/>
      <c r="W13" s="1073"/>
      <c r="X13" s="1073"/>
      <c r="Y13" s="1073"/>
      <c r="Z13" s="1073"/>
      <c r="AA13" s="1073"/>
      <c r="AB13" s="1073"/>
      <c r="AC13" s="1073"/>
      <c r="AD13" s="1073"/>
      <c r="AE13" s="1073"/>
      <c r="AF13" s="1073"/>
      <c r="AG13" s="1073"/>
      <c r="AH13" s="1073"/>
      <c r="AI13" s="1074"/>
    </row>
    <row r="14" spans="1:36" ht="24" customHeight="1" x14ac:dyDescent="0.2">
      <c r="A14" s="1028"/>
      <c r="B14" s="1029"/>
      <c r="C14" s="1054"/>
      <c r="D14" s="1055"/>
      <c r="E14" s="1061"/>
      <c r="F14" s="1062"/>
      <c r="G14" s="1062"/>
      <c r="H14" s="1063"/>
      <c r="I14" s="22"/>
      <c r="J14" s="669"/>
      <c r="K14" s="669"/>
      <c r="L14" s="669"/>
      <c r="M14" s="669"/>
      <c r="N14" s="669"/>
      <c r="O14" s="669"/>
      <c r="P14" s="669"/>
      <c r="Q14" s="669"/>
      <c r="R14" s="669"/>
      <c r="S14" s="21"/>
      <c r="T14" s="1075"/>
      <c r="U14" s="1076"/>
      <c r="V14" s="1076"/>
      <c r="W14" s="1076"/>
      <c r="X14" s="1076"/>
      <c r="Y14" s="1076"/>
      <c r="Z14" s="1076"/>
      <c r="AA14" s="1076"/>
      <c r="AB14" s="1076"/>
      <c r="AC14" s="1076"/>
      <c r="AD14" s="1076"/>
      <c r="AE14" s="1076"/>
      <c r="AF14" s="1076"/>
      <c r="AG14" s="1076"/>
      <c r="AH14" s="1076"/>
      <c r="AI14" s="1077"/>
    </row>
    <row r="15" spans="1:36" ht="24" customHeight="1" x14ac:dyDescent="0.2">
      <c r="A15" s="1028"/>
      <c r="B15" s="1029"/>
      <c r="C15" s="1054"/>
      <c r="D15" s="1055"/>
      <c r="E15" s="1064"/>
      <c r="F15" s="1065"/>
      <c r="G15" s="1065"/>
      <c r="H15" s="1066"/>
      <c r="I15" s="20"/>
      <c r="J15" s="1071"/>
      <c r="K15" s="1071"/>
      <c r="L15" s="1071"/>
      <c r="M15" s="1071"/>
      <c r="N15" s="1071"/>
      <c r="O15" s="1071"/>
      <c r="P15" s="1071"/>
      <c r="Q15" s="1071"/>
      <c r="R15" s="1071"/>
      <c r="S15" s="19"/>
      <c r="T15" s="1078"/>
      <c r="U15" s="1079"/>
      <c r="V15" s="1079"/>
      <c r="W15" s="1079"/>
      <c r="X15" s="1079"/>
      <c r="Y15" s="1079"/>
      <c r="Z15" s="1079"/>
      <c r="AA15" s="1079"/>
      <c r="AB15" s="1079"/>
      <c r="AC15" s="1079"/>
      <c r="AD15" s="1079"/>
      <c r="AE15" s="1079"/>
      <c r="AF15" s="1079"/>
      <c r="AG15" s="1079"/>
      <c r="AH15" s="1079"/>
      <c r="AI15" s="1080"/>
    </row>
    <row r="16" spans="1:36" ht="34.5" customHeight="1" x14ac:dyDescent="0.2">
      <c r="A16" s="1028"/>
      <c r="B16" s="1029"/>
      <c r="C16" s="1054"/>
      <c r="D16" s="1055"/>
      <c r="E16" s="1058" t="s">
        <v>29</v>
      </c>
      <c r="F16" s="1081"/>
      <c r="G16" s="1081"/>
      <c r="H16" s="1082"/>
      <c r="I16" s="1072" t="s">
        <v>141</v>
      </c>
      <c r="J16" s="1073"/>
      <c r="K16" s="1073"/>
      <c r="L16" s="1073"/>
      <c r="M16" s="1073"/>
      <c r="N16" s="1073"/>
      <c r="O16" s="1073"/>
      <c r="P16" s="1073"/>
      <c r="Q16" s="1073"/>
      <c r="R16" s="1073"/>
      <c r="S16" s="1073"/>
      <c r="T16" s="1073"/>
      <c r="U16" s="1073"/>
      <c r="V16" s="1073"/>
      <c r="W16" s="1073"/>
      <c r="X16" s="1073"/>
      <c r="Y16" s="1073"/>
      <c r="Z16" s="1073"/>
      <c r="AA16" s="1073"/>
      <c r="AB16" s="1073"/>
      <c r="AC16" s="1073"/>
      <c r="AD16" s="1073"/>
      <c r="AE16" s="1073"/>
      <c r="AF16" s="1073"/>
      <c r="AG16" s="1073"/>
      <c r="AH16" s="1073"/>
      <c r="AI16" s="1074"/>
    </row>
    <row r="17" spans="1:35" ht="34.5" customHeight="1" x14ac:dyDescent="0.2">
      <c r="A17" s="1028"/>
      <c r="B17" s="1029"/>
      <c r="C17" s="1054"/>
      <c r="D17" s="1055"/>
      <c r="E17" s="1083"/>
      <c r="F17" s="1084"/>
      <c r="G17" s="1084"/>
      <c r="H17" s="1085"/>
      <c r="I17" s="1075"/>
      <c r="J17" s="1076"/>
      <c r="K17" s="1076"/>
      <c r="L17" s="1076"/>
      <c r="M17" s="1076"/>
      <c r="N17" s="1076"/>
      <c r="O17" s="1076"/>
      <c r="P17" s="1076"/>
      <c r="Q17" s="1076"/>
      <c r="R17" s="1076"/>
      <c r="S17" s="1076"/>
      <c r="T17" s="1076"/>
      <c r="U17" s="1076"/>
      <c r="V17" s="1076"/>
      <c r="W17" s="1076"/>
      <c r="X17" s="1076"/>
      <c r="Y17" s="1076"/>
      <c r="Z17" s="1076"/>
      <c r="AA17" s="1076"/>
      <c r="AB17" s="1076"/>
      <c r="AC17" s="1076"/>
      <c r="AD17" s="1076"/>
      <c r="AE17" s="1076"/>
      <c r="AF17" s="1076"/>
      <c r="AG17" s="1076"/>
      <c r="AH17" s="1076"/>
      <c r="AI17" s="1077"/>
    </row>
    <row r="18" spans="1:35" ht="34.5" customHeight="1" x14ac:dyDescent="0.2">
      <c r="A18" s="1028"/>
      <c r="B18" s="1029"/>
      <c r="C18" s="1054"/>
      <c r="D18" s="1055"/>
      <c r="E18" s="1083"/>
      <c r="F18" s="1084"/>
      <c r="G18" s="1084"/>
      <c r="H18" s="1085"/>
      <c r="I18" s="1075"/>
      <c r="J18" s="1076"/>
      <c r="K18" s="1076"/>
      <c r="L18" s="1076"/>
      <c r="M18" s="1076"/>
      <c r="N18" s="1076"/>
      <c r="O18" s="1076"/>
      <c r="P18" s="1076"/>
      <c r="Q18" s="1076"/>
      <c r="R18" s="1076"/>
      <c r="S18" s="1076"/>
      <c r="T18" s="1076"/>
      <c r="U18" s="1076"/>
      <c r="V18" s="1076"/>
      <c r="W18" s="1076"/>
      <c r="X18" s="1076"/>
      <c r="Y18" s="1076"/>
      <c r="Z18" s="1076"/>
      <c r="AA18" s="1076"/>
      <c r="AB18" s="1076"/>
      <c r="AC18" s="1076"/>
      <c r="AD18" s="1076"/>
      <c r="AE18" s="1076"/>
      <c r="AF18" s="1076"/>
      <c r="AG18" s="1076"/>
      <c r="AH18" s="1076"/>
      <c r="AI18" s="1077"/>
    </row>
    <row r="19" spans="1:35" ht="34.5" customHeight="1" x14ac:dyDescent="0.2">
      <c r="A19" s="1028"/>
      <c r="B19" s="1029"/>
      <c r="C19" s="1054"/>
      <c r="D19" s="1055"/>
      <c r="E19" s="1083"/>
      <c r="F19" s="1084"/>
      <c r="G19" s="1084"/>
      <c r="H19" s="1085"/>
      <c r="I19" s="1075"/>
      <c r="J19" s="1076"/>
      <c r="K19" s="1076"/>
      <c r="L19" s="1076"/>
      <c r="M19" s="1076"/>
      <c r="N19" s="1076"/>
      <c r="O19" s="1076"/>
      <c r="P19" s="1076"/>
      <c r="Q19" s="1076"/>
      <c r="R19" s="1076"/>
      <c r="S19" s="1076"/>
      <c r="T19" s="1076"/>
      <c r="U19" s="1076"/>
      <c r="V19" s="1076"/>
      <c r="W19" s="1076"/>
      <c r="X19" s="1076"/>
      <c r="Y19" s="1076"/>
      <c r="Z19" s="1076"/>
      <c r="AA19" s="1076"/>
      <c r="AB19" s="1076"/>
      <c r="AC19" s="1076"/>
      <c r="AD19" s="1076"/>
      <c r="AE19" s="1076"/>
      <c r="AF19" s="1076"/>
      <c r="AG19" s="1076"/>
      <c r="AH19" s="1076"/>
      <c r="AI19" s="1077"/>
    </row>
    <row r="20" spans="1:35" ht="34.5" customHeight="1" x14ac:dyDescent="0.2">
      <c r="A20" s="1030"/>
      <c r="B20" s="1031"/>
      <c r="C20" s="1056"/>
      <c r="D20" s="1057"/>
      <c r="E20" s="1086"/>
      <c r="F20" s="1087"/>
      <c r="G20" s="1087"/>
      <c r="H20" s="1088"/>
      <c r="I20" s="1078"/>
      <c r="J20" s="1079"/>
      <c r="K20" s="1079"/>
      <c r="L20" s="1079"/>
      <c r="M20" s="1079"/>
      <c r="N20" s="1079"/>
      <c r="O20" s="1079"/>
      <c r="P20" s="1079"/>
      <c r="Q20" s="1079"/>
      <c r="R20" s="1079"/>
      <c r="S20" s="1079"/>
      <c r="T20" s="1079"/>
      <c r="U20" s="1079"/>
      <c r="V20" s="1079"/>
      <c r="W20" s="1079"/>
      <c r="X20" s="1079"/>
      <c r="Y20" s="1079"/>
      <c r="Z20" s="1079"/>
      <c r="AA20" s="1079"/>
      <c r="AB20" s="1079"/>
      <c r="AC20" s="1079"/>
      <c r="AD20" s="1079"/>
      <c r="AE20" s="1079"/>
      <c r="AF20" s="1079"/>
      <c r="AG20" s="1079"/>
      <c r="AH20" s="1079"/>
      <c r="AI20" s="1080"/>
    </row>
    <row r="21" spans="1:35" ht="21" customHeight="1" x14ac:dyDescent="0.15">
      <c r="A21" s="1100" t="s">
        <v>28</v>
      </c>
      <c r="B21" s="1100"/>
      <c r="C21" s="1100"/>
      <c r="D21" s="1100"/>
      <c r="E21" s="1100"/>
      <c r="F21" s="1100"/>
      <c r="G21" s="1100"/>
      <c r="H21" s="1100"/>
      <c r="I21" s="1100"/>
      <c r="J21" s="1100"/>
      <c r="K21" s="1100"/>
      <c r="L21" s="1100"/>
      <c r="M21" s="1100"/>
      <c r="N21" s="1100"/>
      <c r="O21" s="1100"/>
      <c r="P21" s="1100"/>
      <c r="Q21" s="1100"/>
      <c r="R21" s="1100"/>
      <c r="S21" s="1100"/>
      <c r="T21" s="1100"/>
      <c r="U21" s="1100"/>
      <c r="V21" s="1100"/>
      <c r="W21" s="1100"/>
      <c r="X21" s="1100"/>
      <c r="Y21" s="1100"/>
      <c r="Z21" s="1100"/>
      <c r="AA21" s="1100"/>
      <c r="AB21" s="1100"/>
      <c r="AC21" s="1100"/>
      <c r="AD21" s="1100"/>
      <c r="AE21" s="1100"/>
      <c r="AF21" s="1100"/>
      <c r="AG21" s="1100"/>
      <c r="AH21" s="1100"/>
      <c r="AI21" s="1100"/>
    </row>
    <row r="22" spans="1:35" ht="14.4" x14ac:dyDescent="0.15">
      <c r="A22" s="1100" t="s">
        <v>133</v>
      </c>
      <c r="B22" s="1100"/>
      <c r="C22" s="1100"/>
      <c r="D22" s="1100"/>
      <c r="E22" s="1100"/>
      <c r="F22" s="1100"/>
      <c r="G22" s="1100"/>
      <c r="H22" s="1100"/>
      <c r="I22" s="1100"/>
      <c r="J22" s="1100"/>
      <c r="K22" s="1100"/>
      <c r="L22" s="1100"/>
      <c r="M22" s="1100"/>
      <c r="N22" s="1100"/>
      <c r="O22" s="1100"/>
      <c r="P22" s="1100"/>
      <c r="Q22" s="1100"/>
      <c r="R22" s="1100"/>
      <c r="S22" s="1100"/>
      <c r="T22" s="1100"/>
      <c r="U22" s="1100"/>
      <c r="V22" s="1100"/>
      <c r="W22" s="1100"/>
      <c r="X22" s="1100"/>
      <c r="Y22" s="1100"/>
      <c r="Z22" s="1100"/>
      <c r="AA22" s="1100"/>
      <c r="AB22" s="1100"/>
      <c r="AC22" s="1100"/>
      <c r="AD22" s="1100"/>
      <c r="AE22" s="1100"/>
      <c r="AF22" s="1100"/>
      <c r="AG22" s="1100"/>
      <c r="AH22" s="1100"/>
      <c r="AI22" s="1100"/>
    </row>
    <row r="23" spans="1:35" ht="5.25" customHeight="1" x14ac:dyDescent="0.15">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row>
    <row r="24" spans="1:35" s="18" customFormat="1" ht="14.4" x14ac:dyDescent="0.2">
      <c r="A24" s="1099" t="s">
        <v>27</v>
      </c>
      <c r="B24" s="1099"/>
      <c r="C24" s="1099"/>
      <c r="D24" s="1099"/>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9"/>
      <c r="AA24" s="1099"/>
      <c r="AB24" s="1099"/>
      <c r="AC24" s="1099"/>
      <c r="AD24" s="1099"/>
      <c r="AE24" s="1099"/>
      <c r="AF24" s="1099"/>
      <c r="AG24" s="1099"/>
      <c r="AH24" s="1099"/>
      <c r="AI24" s="1099"/>
    </row>
    <row r="25" spans="1:35" s="18" customFormat="1" ht="14.4" x14ac:dyDescent="0.2">
      <c r="A25" s="1099" t="s">
        <v>132</v>
      </c>
      <c r="B25" s="1099"/>
      <c r="C25" s="1099"/>
      <c r="D25" s="1099"/>
      <c r="E25" s="1099"/>
      <c r="F25" s="1099"/>
      <c r="G25" s="1099"/>
      <c r="H25" s="1099"/>
      <c r="I25" s="1099"/>
      <c r="J25" s="1099"/>
      <c r="K25" s="1099"/>
      <c r="L25" s="1099"/>
      <c r="M25" s="1099"/>
      <c r="N25" s="1099"/>
      <c r="O25" s="1099"/>
      <c r="P25" s="1099"/>
      <c r="Q25" s="1099"/>
      <c r="R25" s="1099"/>
      <c r="S25" s="1099"/>
      <c r="T25" s="1099"/>
      <c r="U25" s="1099"/>
      <c r="V25" s="1099"/>
      <c r="W25" s="1099"/>
      <c r="X25" s="1099"/>
      <c r="Y25" s="1099"/>
      <c r="Z25" s="1099"/>
      <c r="AA25" s="1099"/>
      <c r="AB25" s="1099"/>
      <c r="AC25" s="1099"/>
      <c r="AD25" s="1099"/>
      <c r="AE25" s="1099"/>
      <c r="AF25" s="1099"/>
      <c r="AG25" s="1099"/>
      <c r="AH25" s="1099"/>
      <c r="AI25" s="1099"/>
    </row>
    <row r="26" spans="1:35" s="18" customFormat="1" ht="13.5" customHeight="1" x14ac:dyDescent="0.2">
      <c r="A26" s="1099" t="s">
        <v>131</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row>
    <row r="27" spans="1:35" s="18" customFormat="1" ht="4.5" customHeight="1" x14ac:dyDescent="0.2">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row>
    <row r="28" spans="1:35" ht="18.75" customHeight="1" x14ac:dyDescent="0.2">
      <c r="A28" s="1099" t="s">
        <v>130</v>
      </c>
      <c r="B28" s="1099"/>
      <c r="C28" s="1099"/>
      <c r="D28" s="1099"/>
      <c r="E28" s="1099"/>
      <c r="F28" s="1099"/>
      <c r="G28" s="1099"/>
      <c r="H28" s="1099"/>
      <c r="I28" s="1099"/>
      <c r="J28" s="1099"/>
      <c r="K28" s="1099"/>
      <c r="L28" s="1099"/>
      <c r="M28" s="1099"/>
      <c r="N28" s="1099"/>
      <c r="O28" s="1099"/>
      <c r="P28" s="1099"/>
      <c r="Q28" s="1099"/>
      <c r="R28" s="1099"/>
      <c r="S28" s="1099"/>
      <c r="T28" s="1099"/>
      <c r="U28" s="1099"/>
      <c r="V28" s="1099"/>
      <c r="W28" s="1099"/>
      <c r="X28" s="1099"/>
      <c r="Y28" s="1099"/>
      <c r="Z28" s="1099"/>
      <c r="AA28" s="1099"/>
      <c r="AB28" s="1099"/>
      <c r="AC28" s="1099"/>
      <c r="AD28" s="1099"/>
      <c r="AE28" s="1099"/>
      <c r="AF28" s="1099"/>
      <c r="AG28" s="1099"/>
      <c r="AH28" s="1099"/>
      <c r="AI28" s="1099"/>
    </row>
    <row r="29" spans="1:35" ht="4.5" customHeight="1" x14ac:dyDescent="0.2">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row>
    <row r="30" spans="1:35" ht="15.75" customHeight="1" x14ac:dyDescent="0.2">
      <c r="A30" s="1099" t="s">
        <v>129</v>
      </c>
      <c r="B30" s="1099"/>
      <c r="C30" s="1099"/>
      <c r="D30" s="1099"/>
      <c r="E30" s="1099"/>
      <c r="F30" s="1099"/>
      <c r="G30" s="1099"/>
      <c r="H30" s="1099"/>
      <c r="I30" s="1099"/>
      <c r="J30" s="1099"/>
      <c r="K30" s="1099"/>
      <c r="L30" s="1099"/>
      <c r="M30" s="1099"/>
      <c r="N30" s="1099"/>
      <c r="O30" s="1099"/>
      <c r="P30" s="1099"/>
      <c r="Q30" s="1099"/>
      <c r="R30" s="1099"/>
      <c r="S30" s="1099"/>
      <c r="T30" s="1099"/>
      <c r="U30" s="1099"/>
      <c r="V30" s="1099"/>
      <c r="W30" s="1099"/>
      <c r="X30" s="1099"/>
      <c r="Y30" s="1099"/>
      <c r="Z30" s="1099"/>
      <c r="AA30" s="1099"/>
      <c r="AB30" s="1099"/>
      <c r="AC30" s="1099"/>
      <c r="AD30" s="1099"/>
      <c r="AE30" s="1099"/>
      <c r="AF30" s="1099"/>
      <c r="AG30" s="1099"/>
      <c r="AH30" s="1099"/>
      <c r="AI30" s="1099"/>
    </row>
  </sheetData>
  <mergeCells count="65">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Z7:AD7"/>
    <mergeCell ref="J9:R9"/>
    <mergeCell ref="U9:V9"/>
    <mergeCell ref="W9:Y9"/>
    <mergeCell ref="Z9:AD9"/>
    <mergeCell ref="AE7:AG7"/>
    <mergeCell ref="AH7:AI7"/>
    <mergeCell ref="AH8:AI8"/>
    <mergeCell ref="AH9:AI9"/>
    <mergeCell ref="J10:L10"/>
    <mergeCell ref="M10:R10"/>
    <mergeCell ref="U10:V10"/>
    <mergeCell ref="W10:Y10"/>
    <mergeCell ref="Z10:AD10"/>
    <mergeCell ref="AE10:AG10"/>
    <mergeCell ref="AH10:AI10"/>
    <mergeCell ref="AE9:AG9"/>
    <mergeCell ref="J8:R8"/>
    <mergeCell ref="U8:V8"/>
    <mergeCell ref="W8:Y8"/>
    <mergeCell ref="Z8:AD8"/>
    <mergeCell ref="AE8:AG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30:AI30"/>
    <mergeCell ref="A21:AI21"/>
    <mergeCell ref="A22:AI22"/>
    <mergeCell ref="A24:AI24"/>
    <mergeCell ref="A25:AI25"/>
    <mergeCell ref="A26:AI26"/>
    <mergeCell ref="A28:AI28"/>
  </mergeCells>
  <phoneticPr fontId="2"/>
  <dataValidations count="2">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scale="98"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8"/>
  <sheetViews>
    <sheetView showGridLines="0" view="pageBreakPreview" zoomScale="125" zoomScaleNormal="100" workbookViewId="0">
      <selection activeCell="Q5" sqref="Q5:AJ5"/>
    </sheetView>
  </sheetViews>
  <sheetFormatPr defaultColWidth="9" defaultRowHeight="21" customHeight="1" x14ac:dyDescent="0.2"/>
  <cols>
    <col min="1" max="40" width="2.6640625" style="34" customWidth="1"/>
    <col min="41" max="16384" width="9" style="34"/>
  </cols>
  <sheetData>
    <row r="1" spans="1:37" s="4" customFormat="1" ht="21" customHeight="1" x14ac:dyDescent="0.2">
      <c r="A1" s="16" t="s">
        <v>86</v>
      </c>
    </row>
    <row r="2" spans="1:37" s="4" customFormat="1" ht="50.1" customHeight="1" x14ac:dyDescent="0.2">
      <c r="A2" s="844" t="s">
        <v>85</v>
      </c>
      <c r="B2" s="844"/>
      <c r="C2" s="844"/>
      <c r="D2" s="844"/>
      <c r="E2" s="844"/>
      <c r="F2" s="844"/>
      <c r="G2" s="844"/>
      <c r="H2" s="844"/>
      <c r="I2" s="844"/>
      <c r="J2" s="844"/>
      <c r="K2" s="844"/>
      <c r="L2" s="844"/>
      <c r="M2" s="844"/>
      <c r="N2" s="844"/>
      <c r="O2" s="844"/>
      <c r="P2" s="844"/>
      <c r="Q2" s="844"/>
      <c r="R2" s="844"/>
      <c r="S2" s="844"/>
      <c r="T2" s="844"/>
      <c r="U2" s="844"/>
      <c r="V2" s="844"/>
      <c r="W2" s="844"/>
      <c r="X2" s="844"/>
      <c r="Y2" s="844"/>
      <c r="Z2" s="844"/>
      <c r="AA2" s="844"/>
      <c r="AB2" s="844"/>
      <c r="AC2" s="844"/>
      <c r="AD2" s="844"/>
      <c r="AE2" s="844"/>
      <c r="AF2" s="844"/>
      <c r="AG2" s="844"/>
      <c r="AH2" s="844"/>
      <c r="AI2" s="844"/>
      <c r="AJ2" s="844"/>
      <c r="AK2" s="33"/>
    </row>
    <row r="3" spans="1:37" s="4" customFormat="1" ht="24" customHeight="1" thickBot="1" x14ac:dyDescent="0.25">
      <c r="Z3" s="15"/>
      <c r="AA3" s="15"/>
      <c r="AB3" s="15"/>
      <c r="AC3" s="15"/>
      <c r="AD3" s="15"/>
      <c r="AE3" s="15"/>
      <c r="AF3" s="15"/>
      <c r="AG3" s="15"/>
      <c r="AH3" s="15"/>
      <c r="AI3" s="15"/>
      <c r="AJ3" s="15"/>
    </row>
    <row r="4" spans="1:37" s="4" customFormat="1" ht="24" customHeight="1" thickBot="1" x14ac:dyDescent="0.25">
      <c r="K4" s="836" t="s">
        <v>9</v>
      </c>
      <c r="L4" s="837"/>
      <c r="M4" s="837"/>
      <c r="N4" s="837"/>
      <c r="O4" s="837"/>
      <c r="P4" s="838"/>
      <c r="Q4" s="845" t="s">
        <v>44</v>
      </c>
      <c r="R4" s="846"/>
      <c r="S4" s="847" t="s">
        <v>43</v>
      </c>
      <c r="T4" s="846"/>
      <c r="U4" s="847" t="s">
        <v>42</v>
      </c>
      <c r="V4" s="846"/>
      <c r="W4" s="842"/>
      <c r="X4" s="843"/>
      <c r="Y4" s="842"/>
      <c r="Z4" s="843"/>
      <c r="AA4" s="842"/>
      <c r="AB4" s="843"/>
      <c r="AC4" s="842"/>
      <c r="AD4" s="843"/>
      <c r="AE4" s="842"/>
      <c r="AF4" s="843"/>
      <c r="AG4" s="842"/>
      <c r="AH4" s="843"/>
      <c r="AI4" s="842"/>
      <c r="AJ4" s="848"/>
    </row>
    <row r="5" spans="1:37" s="4" customFormat="1" ht="30" customHeight="1" thickBot="1" x14ac:dyDescent="0.25">
      <c r="A5" s="12"/>
      <c r="B5" s="12"/>
      <c r="C5" s="12"/>
      <c r="D5" s="12"/>
      <c r="E5" s="12"/>
      <c r="F5" s="11"/>
      <c r="G5" s="11"/>
      <c r="H5" s="11"/>
      <c r="I5" s="11"/>
      <c r="J5" s="11"/>
      <c r="K5" s="836" t="s">
        <v>21</v>
      </c>
      <c r="L5" s="837"/>
      <c r="M5" s="837"/>
      <c r="N5" s="837"/>
      <c r="O5" s="837"/>
      <c r="P5" s="838"/>
      <c r="Q5" s="839"/>
      <c r="R5" s="840"/>
      <c r="S5" s="840"/>
      <c r="T5" s="840"/>
      <c r="U5" s="840"/>
      <c r="V5" s="840"/>
      <c r="W5" s="840"/>
      <c r="X5" s="840"/>
      <c r="Y5" s="840"/>
      <c r="Z5" s="840"/>
      <c r="AA5" s="840"/>
      <c r="AB5" s="840"/>
      <c r="AC5" s="840"/>
      <c r="AD5" s="840"/>
      <c r="AE5" s="840"/>
      <c r="AF5" s="840"/>
      <c r="AG5" s="840"/>
      <c r="AH5" s="840"/>
      <c r="AI5" s="840"/>
      <c r="AJ5" s="841"/>
    </row>
    <row r="6" spans="1:37" s="4" customFormat="1" ht="24" customHeight="1" thickBot="1" x14ac:dyDescent="0.2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33"/>
    </row>
    <row r="7" spans="1:37" ht="24" customHeight="1" x14ac:dyDescent="0.2">
      <c r="A7" s="1164" t="s">
        <v>84</v>
      </c>
      <c r="B7" s="1165"/>
      <c r="C7" s="1201" t="s">
        <v>83</v>
      </c>
      <c r="D7" s="1202"/>
      <c r="E7" s="1202"/>
      <c r="F7" s="1202"/>
      <c r="G7" s="1202"/>
      <c r="H7" s="1202"/>
      <c r="I7" s="1202"/>
      <c r="J7" s="1202"/>
      <c r="K7" s="1202"/>
      <c r="L7" s="1202"/>
      <c r="M7" s="1202"/>
      <c r="N7" s="1202"/>
      <c r="O7" s="1202"/>
      <c r="P7" s="1202"/>
      <c r="Q7" s="1202"/>
      <c r="R7" s="1202"/>
      <c r="S7" s="1202"/>
      <c r="T7" s="1202"/>
      <c r="U7" s="1202"/>
      <c r="V7" s="1203"/>
      <c r="W7" s="1185"/>
      <c r="X7" s="1186"/>
      <c r="Y7" s="1186"/>
      <c r="Z7" s="1186"/>
      <c r="AA7" s="1186"/>
      <c r="AB7" s="1186"/>
      <c r="AC7" s="1186"/>
      <c r="AD7" s="1186"/>
      <c r="AE7" s="1186"/>
      <c r="AF7" s="1145" t="s">
        <v>4</v>
      </c>
      <c r="AG7" s="1145"/>
      <c r="AH7" s="1145"/>
      <c r="AI7" s="1145"/>
      <c r="AJ7" s="1146"/>
    </row>
    <row r="8" spans="1:37" ht="24" customHeight="1" x14ac:dyDescent="0.2">
      <c r="A8" s="1166"/>
      <c r="B8" s="1167"/>
      <c r="C8" s="1208" t="s">
        <v>82</v>
      </c>
      <c r="D8" s="1209"/>
      <c r="E8" s="1209"/>
      <c r="F8" s="1209"/>
      <c r="G8" s="1209"/>
      <c r="H8" s="1209"/>
      <c r="I8" s="1209"/>
      <c r="J8" s="1209"/>
      <c r="K8" s="1209"/>
      <c r="L8" s="64"/>
      <c r="M8" s="1204"/>
      <c r="N8" s="1205"/>
      <c r="O8" s="1205"/>
      <c r="P8" s="1205"/>
      <c r="Q8" s="1205"/>
      <c r="R8" s="1205"/>
      <c r="S8" s="1206" t="s">
        <v>73</v>
      </c>
      <c r="T8" s="1206"/>
      <c r="U8" s="1206"/>
      <c r="V8" s="1207"/>
      <c r="W8" s="1129" t="s">
        <v>81</v>
      </c>
      <c r="X8" s="1130"/>
      <c r="Y8" s="1130"/>
      <c r="Z8" s="1130"/>
      <c r="AA8" s="1130"/>
      <c r="AB8" s="1130"/>
      <c r="AC8" s="1130"/>
      <c r="AD8" s="1130"/>
      <c r="AE8" s="1130"/>
      <c r="AF8" s="1130"/>
      <c r="AG8" s="1130"/>
      <c r="AH8" s="1130"/>
      <c r="AI8" s="1130"/>
      <c r="AJ8" s="1159"/>
    </row>
    <row r="9" spans="1:37" ht="24" customHeight="1" x14ac:dyDescent="0.2">
      <c r="A9" s="1166"/>
      <c r="B9" s="1167"/>
      <c r="C9" s="1210"/>
      <c r="D9" s="1211"/>
      <c r="E9" s="63"/>
      <c r="F9" s="1190" t="s">
        <v>80</v>
      </c>
      <c r="G9" s="1190"/>
      <c r="H9" s="1190"/>
      <c r="I9" s="1190"/>
      <c r="J9" s="1190"/>
      <c r="K9" s="1190"/>
      <c r="L9" s="62"/>
      <c r="M9" s="1216"/>
      <c r="N9" s="1217"/>
      <c r="O9" s="1217"/>
      <c r="P9" s="1217"/>
      <c r="Q9" s="1217"/>
      <c r="R9" s="1217"/>
      <c r="S9" s="1170" t="s">
        <v>73</v>
      </c>
      <c r="T9" s="1170"/>
      <c r="U9" s="1170"/>
      <c r="V9" s="1221"/>
      <c r="W9" s="1188"/>
      <c r="X9" s="1189"/>
      <c r="Y9" s="1189"/>
      <c r="Z9" s="1189"/>
      <c r="AA9" s="1189"/>
      <c r="AB9" s="1189"/>
      <c r="AC9" s="61" t="s">
        <v>76</v>
      </c>
      <c r="AD9" s="1187"/>
      <c r="AE9" s="1187"/>
      <c r="AF9" s="1170" t="s">
        <v>75</v>
      </c>
      <c r="AG9" s="1170"/>
      <c r="AH9" s="1170"/>
      <c r="AI9" s="1170"/>
      <c r="AJ9" s="1171"/>
    </row>
    <row r="10" spans="1:37" ht="24" customHeight="1" x14ac:dyDescent="0.2">
      <c r="A10" s="1166"/>
      <c r="B10" s="1167"/>
      <c r="C10" s="1210"/>
      <c r="D10" s="1211"/>
      <c r="E10" s="60"/>
      <c r="F10" s="1191" t="s">
        <v>79</v>
      </c>
      <c r="G10" s="1191"/>
      <c r="H10" s="1191"/>
      <c r="I10" s="1191"/>
      <c r="J10" s="1191"/>
      <c r="K10" s="1191"/>
      <c r="L10" s="59"/>
      <c r="M10" s="1160"/>
      <c r="N10" s="1161"/>
      <c r="O10" s="1161"/>
      <c r="P10" s="1161"/>
      <c r="Q10" s="1161"/>
      <c r="R10" s="1161"/>
      <c r="S10" s="1132" t="s">
        <v>73</v>
      </c>
      <c r="T10" s="1132"/>
      <c r="U10" s="1132"/>
      <c r="V10" s="1180"/>
      <c r="W10" s="1134"/>
      <c r="X10" s="1135"/>
      <c r="Y10" s="1135"/>
      <c r="Z10" s="1135"/>
      <c r="AA10" s="1135"/>
      <c r="AB10" s="1135"/>
      <c r="AC10" s="56" t="s">
        <v>76</v>
      </c>
      <c r="AD10" s="1172"/>
      <c r="AE10" s="1172"/>
      <c r="AF10" s="1132" t="s">
        <v>75</v>
      </c>
      <c r="AG10" s="1132"/>
      <c r="AH10" s="1132"/>
      <c r="AI10" s="1132"/>
      <c r="AJ10" s="1133"/>
    </row>
    <row r="11" spans="1:37" ht="24" customHeight="1" x14ac:dyDescent="0.2">
      <c r="A11" s="1166"/>
      <c r="B11" s="1167"/>
      <c r="C11" s="1210"/>
      <c r="D11" s="1211"/>
      <c r="E11" s="60"/>
      <c r="F11" s="1191" t="s">
        <v>78</v>
      </c>
      <c r="G11" s="1191"/>
      <c r="H11" s="1191"/>
      <c r="I11" s="1191"/>
      <c r="J11" s="1191"/>
      <c r="K11" s="1191"/>
      <c r="L11" s="59"/>
      <c r="M11" s="1160"/>
      <c r="N11" s="1161"/>
      <c r="O11" s="1161"/>
      <c r="P11" s="1161"/>
      <c r="Q11" s="1161"/>
      <c r="R11" s="1161"/>
      <c r="S11" s="1132" t="s">
        <v>73</v>
      </c>
      <c r="T11" s="1132"/>
      <c r="U11" s="1132"/>
      <c r="V11" s="1180"/>
      <c r="W11" s="1134"/>
      <c r="X11" s="1135"/>
      <c r="Y11" s="1135"/>
      <c r="Z11" s="1135"/>
      <c r="AA11" s="1135"/>
      <c r="AB11" s="1135"/>
      <c r="AC11" s="56" t="s">
        <v>76</v>
      </c>
      <c r="AD11" s="1172"/>
      <c r="AE11" s="1172"/>
      <c r="AF11" s="1132" t="s">
        <v>75</v>
      </c>
      <c r="AG11" s="1132"/>
      <c r="AH11" s="1132"/>
      <c r="AI11" s="1132"/>
      <c r="AJ11" s="1133"/>
    </row>
    <row r="12" spans="1:37" ht="24" customHeight="1" x14ac:dyDescent="0.2">
      <c r="A12" s="1166"/>
      <c r="B12" s="1167"/>
      <c r="C12" s="1210"/>
      <c r="D12" s="1211"/>
      <c r="E12" s="60"/>
      <c r="F12" s="1191" t="s">
        <v>77</v>
      </c>
      <c r="G12" s="1191"/>
      <c r="H12" s="1191"/>
      <c r="I12" s="1191"/>
      <c r="J12" s="1191"/>
      <c r="K12" s="1191"/>
      <c r="L12" s="59"/>
      <c r="M12" s="1160"/>
      <c r="N12" s="1161"/>
      <c r="O12" s="1161"/>
      <c r="P12" s="1161"/>
      <c r="Q12" s="1161"/>
      <c r="R12" s="1161"/>
      <c r="S12" s="1132" t="s">
        <v>73</v>
      </c>
      <c r="T12" s="1132"/>
      <c r="U12" s="1132"/>
      <c r="V12" s="1180"/>
      <c r="W12" s="1134"/>
      <c r="X12" s="1135"/>
      <c r="Y12" s="1135"/>
      <c r="Z12" s="1135"/>
      <c r="AA12" s="1135"/>
      <c r="AB12" s="1135"/>
      <c r="AC12" s="56" t="s">
        <v>76</v>
      </c>
      <c r="AD12" s="1172"/>
      <c r="AE12" s="1172"/>
      <c r="AF12" s="1132" t="s">
        <v>75</v>
      </c>
      <c r="AG12" s="1132"/>
      <c r="AH12" s="1132"/>
      <c r="AI12" s="1132"/>
      <c r="AJ12" s="1133"/>
    </row>
    <row r="13" spans="1:37" ht="24" customHeight="1" x14ac:dyDescent="0.2">
      <c r="A13" s="1166"/>
      <c r="B13" s="1167"/>
      <c r="C13" s="1210"/>
      <c r="D13" s="1211"/>
      <c r="E13" s="58"/>
      <c r="F13" s="1214"/>
      <c r="G13" s="1214"/>
      <c r="H13" s="1215" t="s">
        <v>74</v>
      </c>
      <c r="I13" s="1215"/>
      <c r="J13" s="1215"/>
      <c r="K13" s="1215"/>
      <c r="L13" s="57"/>
      <c r="M13" s="1160"/>
      <c r="N13" s="1161"/>
      <c r="O13" s="1161"/>
      <c r="P13" s="1161"/>
      <c r="Q13" s="1161"/>
      <c r="R13" s="1161"/>
      <c r="S13" s="1132" t="s">
        <v>73</v>
      </c>
      <c r="T13" s="1132"/>
      <c r="U13" s="1132"/>
      <c r="V13" s="1180"/>
      <c r="W13" s="1134"/>
      <c r="X13" s="1135"/>
      <c r="Y13" s="1135"/>
      <c r="Z13" s="1135"/>
      <c r="AA13" s="1135"/>
      <c r="AB13" s="1135"/>
      <c r="AC13" s="56" t="s">
        <v>76</v>
      </c>
      <c r="AD13" s="1172"/>
      <c r="AE13" s="1172"/>
      <c r="AF13" s="1132" t="s">
        <v>75</v>
      </c>
      <c r="AG13" s="1132"/>
      <c r="AH13" s="1132"/>
      <c r="AI13" s="1132"/>
      <c r="AJ13" s="1133"/>
    </row>
    <row r="14" spans="1:37" ht="24" customHeight="1" x14ac:dyDescent="0.2">
      <c r="A14" s="1166"/>
      <c r="B14" s="1167"/>
      <c r="C14" s="1212"/>
      <c r="D14" s="1213"/>
      <c r="E14" s="55"/>
      <c r="F14" s="1220"/>
      <c r="G14" s="1220"/>
      <c r="H14" s="1184" t="s">
        <v>74</v>
      </c>
      <c r="I14" s="1184"/>
      <c r="J14" s="1184"/>
      <c r="K14" s="1184"/>
      <c r="L14" s="54"/>
      <c r="M14" s="1162"/>
      <c r="N14" s="1163"/>
      <c r="O14" s="1163"/>
      <c r="P14" s="1163"/>
      <c r="Q14" s="1163"/>
      <c r="R14" s="1163"/>
      <c r="S14" s="1143" t="s">
        <v>73</v>
      </c>
      <c r="T14" s="1143"/>
      <c r="U14" s="1143"/>
      <c r="V14" s="1144"/>
      <c r="W14" s="1174"/>
      <c r="X14" s="1175"/>
      <c r="Y14" s="1175"/>
      <c r="Z14" s="1175"/>
      <c r="AA14" s="1175"/>
      <c r="AB14" s="1175"/>
      <c r="AC14" s="53" t="s">
        <v>59</v>
      </c>
      <c r="AD14" s="1176"/>
      <c r="AE14" s="1176"/>
      <c r="AF14" s="1143" t="s">
        <v>58</v>
      </c>
      <c r="AG14" s="1143"/>
      <c r="AH14" s="1143"/>
      <c r="AI14" s="1143"/>
      <c r="AJ14" s="1173"/>
    </row>
    <row r="15" spans="1:37" ht="24" customHeight="1" x14ac:dyDescent="0.2">
      <c r="A15" s="1166"/>
      <c r="B15" s="1167"/>
      <c r="C15" s="1181" t="s">
        <v>72</v>
      </c>
      <c r="D15" s="1182"/>
      <c r="E15" s="1182"/>
      <c r="F15" s="1182"/>
      <c r="G15" s="1182"/>
      <c r="H15" s="1182"/>
      <c r="I15" s="1182"/>
      <c r="J15" s="1182"/>
      <c r="K15" s="1182"/>
      <c r="L15" s="1182"/>
      <c r="M15" s="1182"/>
      <c r="N15" s="1182"/>
      <c r="O15" s="1182"/>
      <c r="P15" s="1182"/>
      <c r="Q15" s="1182"/>
      <c r="R15" s="1182"/>
      <c r="S15" s="1182"/>
      <c r="T15" s="1182"/>
      <c r="U15" s="1182"/>
      <c r="V15" s="1182"/>
      <c r="W15" s="1182"/>
      <c r="X15" s="1182"/>
      <c r="Y15" s="1182"/>
      <c r="Z15" s="1182"/>
      <c r="AA15" s="1182"/>
      <c r="AB15" s="1182"/>
      <c r="AC15" s="1182"/>
      <c r="AD15" s="1182"/>
      <c r="AE15" s="1182"/>
      <c r="AF15" s="1182"/>
      <c r="AG15" s="1182"/>
      <c r="AH15" s="1182"/>
      <c r="AI15" s="1182"/>
      <c r="AJ15" s="1183"/>
    </row>
    <row r="16" spans="1:37" ht="24" customHeight="1" x14ac:dyDescent="0.2">
      <c r="A16" s="1166"/>
      <c r="B16" s="1167"/>
      <c r="C16" s="51" t="s">
        <v>71</v>
      </c>
      <c r="D16" s="1218"/>
      <c r="E16" s="1218"/>
      <c r="F16" s="1218"/>
      <c r="G16" s="1218"/>
      <c r="H16" s="1218"/>
      <c r="I16" s="1218"/>
      <c r="J16" s="1218"/>
      <c r="K16" s="1218"/>
      <c r="L16" s="1219"/>
      <c r="M16" s="1197"/>
      <c r="N16" s="1198"/>
      <c r="O16" s="1198"/>
      <c r="P16" s="50" t="s">
        <v>59</v>
      </c>
      <c r="Q16" s="1196"/>
      <c r="R16" s="1196"/>
      <c r="S16" s="52" t="s">
        <v>58</v>
      </c>
      <c r="T16" s="51" t="s">
        <v>70</v>
      </c>
      <c r="U16" s="1218"/>
      <c r="V16" s="1218"/>
      <c r="W16" s="1218"/>
      <c r="X16" s="1218"/>
      <c r="Y16" s="1218"/>
      <c r="Z16" s="1218"/>
      <c r="AA16" s="1218"/>
      <c r="AB16" s="1218"/>
      <c r="AC16" s="1219"/>
      <c r="AD16" s="1197"/>
      <c r="AE16" s="1198"/>
      <c r="AF16" s="1198"/>
      <c r="AG16" s="50" t="s">
        <v>59</v>
      </c>
      <c r="AH16" s="1196"/>
      <c r="AI16" s="1196"/>
      <c r="AJ16" s="49" t="s">
        <v>58</v>
      </c>
    </row>
    <row r="17" spans="1:36" ht="24" customHeight="1" x14ac:dyDescent="0.2">
      <c r="A17" s="1166"/>
      <c r="B17" s="1167"/>
      <c r="C17" s="47" t="s">
        <v>69</v>
      </c>
      <c r="D17" s="1141"/>
      <c r="E17" s="1141"/>
      <c r="F17" s="1141"/>
      <c r="G17" s="1141"/>
      <c r="H17" s="1141"/>
      <c r="I17" s="1141"/>
      <c r="J17" s="1141"/>
      <c r="K17" s="1141"/>
      <c r="L17" s="1142"/>
      <c r="M17" s="1147"/>
      <c r="N17" s="1148"/>
      <c r="O17" s="1148"/>
      <c r="P17" s="46" t="s">
        <v>64</v>
      </c>
      <c r="Q17" s="1149"/>
      <c r="R17" s="1149"/>
      <c r="S17" s="48" t="s">
        <v>63</v>
      </c>
      <c r="T17" s="47" t="s">
        <v>68</v>
      </c>
      <c r="U17" s="1141"/>
      <c r="V17" s="1141"/>
      <c r="W17" s="1141"/>
      <c r="X17" s="1141"/>
      <c r="Y17" s="1141"/>
      <c r="Z17" s="1141"/>
      <c r="AA17" s="1141"/>
      <c r="AB17" s="1141"/>
      <c r="AC17" s="1142"/>
      <c r="AD17" s="1147"/>
      <c r="AE17" s="1148"/>
      <c r="AF17" s="1148"/>
      <c r="AG17" s="46" t="s">
        <v>64</v>
      </c>
      <c r="AH17" s="1149"/>
      <c r="AI17" s="1149"/>
      <c r="AJ17" s="45" t="s">
        <v>63</v>
      </c>
    </row>
    <row r="18" spans="1:36" ht="24" customHeight="1" x14ac:dyDescent="0.2">
      <c r="A18" s="1166"/>
      <c r="B18" s="1167"/>
      <c r="C18" s="47" t="s">
        <v>67</v>
      </c>
      <c r="D18" s="1141"/>
      <c r="E18" s="1141"/>
      <c r="F18" s="1141"/>
      <c r="G18" s="1141"/>
      <c r="H18" s="1141"/>
      <c r="I18" s="1141"/>
      <c r="J18" s="1141"/>
      <c r="K18" s="1141"/>
      <c r="L18" s="1142"/>
      <c r="M18" s="1147"/>
      <c r="N18" s="1148"/>
      <c r="O18" s="1148"/>
      <c r="P18" s="46" t="s">
        <v>64</v>
      </c>
      <c r="Q18" s="1149"/>
      <c r="R18" s="1149"/>
      <c r="S18" s="48" t="s">
        <v>63</v>
      </c>
      <c r="T18" s="47" t="s">
        <v>66</v>
      </c>
      <c r="U18" s="1141"/>
      <c r="V18" s="1141"/>
      <c r="W18" s="1141"/>
      <c r="X18" s="1141"/>
      <c r="Y18" s="1141"/>
      <c r="Z18" s="1141"/>
      <c r="AA18" s="1141"/>
      <c r="AB18" s="1141"/>
      <c r="AC18" s="1142"/>
      <c r="AD18" s="1147"/>
      <c r="AE18" s="1148"/>
      <c r="AF18" s="1148"/>
      <c r="AG18" s="46" t="s">
        <v>64</v>
      </c>
      <c r="AH18" s="1149"/>
      <c r="AI18" s="1149"/>
      <c r="AJ18" s="45" t="s">
        <v>63</v>
      </c>
    </row>
    <row r="19" spans="1:36" ht="24" customHeight="1" x14ac:dyDescent="0.2">
      <c r="A19" s="1166"/>
      <c r="B19" s="1167"/>
      <c r="C19" s="47" t="s">
        <v>65</v>
      </c>
      <c r="D19" s="1141"/>
      <c r="E19" s="1141"/>
      <c r="F19" s="1141"/>
      <c r="G19" s="1141"/>
      <c r="H19" s="1141"/>
      <c r="I19" s="1141"/>
      <c r="J19" s="1141"/>
      <c r="K19" s="1141"/>
      <c r="L19" s="1142"/>
      <c r="M19" s="1147"/>
      <c r="N19" s="1148"/>
      <c r="O19" s="1148"/>
      <c r="P19" s="46" t="s">
        <v>64</v>
      </c>
      <c r="Q19" s="1149"/>
      <c r="R19" s="1149"/>
      <c r="S19" s="48" t="s">
        <v>63</v>
      </c>
      <c r="T19" s="47" t="s">
        <v>62</v>
      </c>
      <c r="U19" s="1141"/>
      <c r="V19" s="1141"/>
      <c r="W19" s="1141"/>
      <c r="X19" s="1141"/>
      <c r="Y19" s="1141"/>
      <c r="Z19" s="1141"/>
      <c r="AA19" s="1141"/>
      <c r="AB19" s="1141"/>
      <c r="AC19" s="1142"/>
      <c r="AD19" s="1147"/>
      <c r="AE19" s="1148"/>
      <c r="AF19" s="1148"/>
      <c r="AG19" s="46" t="s">
        <v>59</v>
      </c>
      <c r="AH19" s="1149"/>
      <c r="AI19" s="1149"/>
      <c r="AJ19" s="45" t="s">
        <v>58</v>
      </c>
    </row>
    <row r="20" spans="1:36" ht="24" customHeight="1" x14ac:dyDescent="0.2">
      <c r="A20" s="1168"/>
      <c r="B20" s="1169"/>
      <c r="C20" s="43" t="s">
        <v>61</v>
      </c>
      <c r="D20" s="1136"/>
      <c r="E20" s="1136"/>
      <c r="F20" s="1136"/>
      <c r="G20" s="1136"/>
      <c r="H20" s="1136"/>
      <c r="I20" s="1136"/>
      <c r="J20" s="1136"/>
      <c r="K20" s="1136"/>
      <c r="L20" s="1137"/>
      <c r="M20" s="1199"/>
      <c r="N20" s="1200"/>
      <c r="O20" s="1200"/>
      <c r="P20" s="42" t="s">
        <v>59</v>
      </c>
      <c r="Q20" s="1195"/>
      <c r="R20" s="1195"/>
      <c r="S20" s="44" t="s">
        <v>58</v>
      </c>
      <c r="T20" s="43" t="s">
        <v>60</v>
      </c>
      <c r="U20" s="1136"/>
      <c r="V20" s="1136"/>
      <c r="W20" s="1136"/>
      <c r="X20" s="1136"/>
      <c r="Y20" s="1136"/>
      <c r="Z20" s="1136"/>
      <c r="AA20" s="1136"/>
      <c r="AB20" s="1136"/>
      <c r="AC20" s="1137"/>
      <c r="AD20" s="1199"/>
      <c r="AE20" s="1200"/>
      <c r="AF20" s="1200"/>
      <c r="AG20" s="42" t="s">
        <v>59</v>
      </c>
      <c r="AH20" s="1195"/>
      <c r="AI20" s="1195"/>
      <c r="AJ20" s="41" t="s">
        <v>58</v>
      </c>
    </row>
    <row r="21" spans="1:36" ht="24" customHeight="1" x14ac:dyDescent="0.2">
      <c r="A21" s="1153" t="s">
        <v>57</v>
      </c>
      <c r="B21" s="1154"/>
      <c r="C21" s="1129" t="s">
        <v>56</v>
      </c>
      <c r="D21" s="1130"/>
      <c r="E21" s="1130"/>
      <c r="F21" s="1130"/>
      <c r="G21" s="1130"/>
      <c r="H21" s="1130"/>
      <c r="I21" s="1130"/>
      <c r="J21" s="1130"/>
      <c r="K21" s="1130"/>
      <c r="L21" s="1131"/>
      <c r="M21" s="1138" t="s">
        <v>55</v>
      </c>
      <c r="N21" s="1139"/>
      <c r="O21" s="1139"/>
      <c r="P21" s="1139"/>
      <c r="Q21" s="1139"/>
      <c r="R21" s="1139"/>
      <c r="S21" s="1139"/>
      <c r="T21" s="1139"/>
      <c r="U21" s="1139"/>
      <c r="V21" s="1139"/>
      <c r="W21" s="1139"/>
      <c r="X21" s="1139"/>
      <c r="Y21" s="1139"/>
      <c r="Z21" s="1140"/>
      <c r="AA21" s="1129" t="s">
        <v>54</v>
      </c>
      <c r="AB21" s="1130"/>
      <c r="AC21" s="1130"/>
      <c r="AD21" s="1130"/>
      <c r="AE21" s="1130"/>
      <c r="AF21" s="1130"/>
      <c r="AG21" s="1130"/>
      <c r="AH21" s="1130"/>
      <c r="AI21" s="1130"/>
      <c r="AJ21" s="1159"/>
    </row>
    <row r="22" spans="1:36" ht="24" customHeight="1" x14ac:dyDescent="0.2">
      <c r="A22" s="1155"/>
      <c r="B22" s="1156"/>
      <c r="C22" s="1114" t="s">
        <v>35</v>
      </c>
      <c r="D22" s="1115"/>
      <c r="E22" s="1115"/>
      <c r="F22" s="1115"/>
      <c r="G22" s="1116"/>
      <c r="H22" s="1120" t="s">
        <v>52</v>
      </c>
      <c r="I22" s="1121"/>
      <c r="J22" s="1121"/>
      <c r="K22" s="1121"/>
      <c r="L22" s="1122"/>
      <c r="M22" s="1123"/>
      <c r="N22" s="1124"/>
      <c r="O22" s="1124"/>
      <c r="P22" s="1124"/>
      <c r="Q22" s="1124"/>
      <c r="R22" s="1124"/>
      <c r="S22" s="1124"/>
      <c r="T22" s="1124"/>
      <c r="U22" s="1124"/>
      <c r="V22" s="1124"/>
      <c r="W22" s="1124"/>
      <c r="X22" s="1124"/>
      <c r="Y22" s="1124"/>
      <c r="Z22" s="1125"/>
      <c r="AA22" s="1193"/>
      <c r="AB22" s="1194"/>
      <c r="AC22" s="1194"/>
      <c r="AD22" s="1194"/>
      <c r="AE22" s="1194"/>
      <c r="AF22" s="1194"/>
      <c r="AG22" s="1194"/>
      <c r="AH22" s="40"/>
      <c r="AI22" s="39" t="s">
        <v>4</v>
      </c>
      <c r="AJ22" s="38"/>
    </row>
    <row r="23" spans="1:36" ht="24" customHeight="1" x14ac:dyDescent="0.2">
      <c r="A23" s="1155"/>
      <c r="B23" s="1156"/>
      <c r="C23" s="1117"/>
      <c r="D23" s="1118"/>
      <c r="E23" s="1118"/>
      <c r="F23" s="1118"/>
      <c r="G23" s="1119"/>
      <c r="H23" s="1120" t="s">
        <v>51</v>
      </c>
      <c r="I23" s="1121"/>
      <c r="J23" s="1121"/>
      <c r="K23" s="1121"/>
      <c r="L23" s="1122"/>
      <c r="M23" s="1123"/>
      <c r="N23" s="1124"/>
      <c r="O23" s="1124"/>
      <c r="P23" s="1124"/>
      <c r="Q23" s="1124"/>
      <c r="R23" s="1124"/>
      <c r="S23" s="1124"/>
      <c r="T23" s="1124"/>
      <c r="U23" s="1124"/>
      <c r="V23" s="1124"/>
      <c r="W23" s="1124"/>
      <c r="X23" s="1124"/>
      <c r="Y23" s="1124"/>
      <c r="Z23" s="1125"/>
      <c r="AA23" s="1193"/>
      <c r="AB23" s="1194"/>
      <c r="AC23" s="1194"/>
      <c r="AD23" s="1194"/>
      <c r="AE23" s="1194"/>
      <c r="AF23" s="1194"/>
      <c r="AG23" s="1194"/>
      <c r="AH23" s="40"/>
      <c r="AI23" s="39" t="s">
        <v>4</v>
      </c>
      <c r="AJ23" s="38"/>
    </row>
    <row r="24" spans="1:36" ht="24" customHeight="1" x14ac:dyDescent="0.2">
      <c r="A24" s="1155"/>
      <c r="B24" s="1156"/>
      <c r="C24" s="1114" t="s">
        <v>53</v>
      </c>
      <c r="D24" s="1115"/>
      <c r="E24" s="1115"/>
      <c r="F24" s="1115"/>
      <c r="G24" s="1116"/>
      <c r="H24" s="1120" t="s">
        <v>52</v>
      </c>
      <c r="I24" s="1121"/>
      <c r="J24" s="1121"/>
      <c r="K24" s="1121"/>
      <c r="L24" s="1122"/>
      <c r="M24" s="1123"/>
      <c r="N24" s="1124"/>
      <c r="O24" s="1124"/>
      <c r="P24" s="1124"/>
      <c r="Q24" s="1124"/>
      <c r="R24" s="1124"/>
      <c r="S24" s="1124"/>
      <c r="T24" s="1124"/>
      <c r="U24" s="1124"/>
      <c r="V24" s="1124"/>
      <c r="W24" s="1124"/>
      <c r="X24" s="1124"/>
      <c r="Y24" s="1124"/>
      <c r="Z24" s="1125"/>
      <c r="AA24" s="1193"/>
      <c r="AB24" s="1194"/>
      <c r="AC24" s="1194"/>
      <c r="AD24" s="1194"/>
      <c r="AE24" s="1194"/>
      <c r="AF24" s="1194"/>
      <c r="AG24" s="1194"/>
      <c r="AH24" s="40"/>
      <c r="AI24" s="39" t="s">
        <v>4</v>
      </c>
      <c r="AJ24" s="38"/>
    </row>
    <row r="25" spans="1:36" ht="24" customHeight="1" x14ac:dyDescent="0.2">
      <c r="A25" s="1155"/>
      <c r="B25" s="1156"/>
      <c r="C25" s="1117"/>
      <c r="D25" s="1118"/>
      <c r="E25" s="1118"/>
      <c r="F25" s="1118"/>
      <c r="G25" s="1119"/>
      <c r="H25" s="1120" t="s">
        <v>51</v>
      </c>
      <c r="I25" s="1121"/>
      <c r="J25" s="1121"/>
      <c r="K25" s="1121"/>
      <c r="L25" s="1122"/>
      <c r="M25" s="1123"/>
      <c r="N25" s="1124"/>
      <c r="O25" s="1124"/>
      <c r="P25" s="1124"/>
      <c r="Q25" s="1124"/>
      <c r="R25" s="1124"/>
      <c r="S25" s="1124"/>
      <c r="T25" s="1124"/>
      <c r="U25" s="1124"/>
      <c r="V25" s="1124"/>
      <c r="W25" s="1124"/>
      <c r="X25" s="1124"/>
      <c r="Y25" s="1124"/>
      <c r="Z25" s="1125"/>
      <c r="AA25" s="1193"/>
      <c r="AB25" s="1194"/>
      <c r="AC25" s="1194"/>
      <c r="AD25" s="1194"/>
      <c r="AE25" s="1194"/>
      <c r="AF25" s="1194"/>
      <c r="AG25" s="1194"/>
      <c r="AH25" s="40"/>
      <c r="AI25" s="39" t="s">
        <v>4</v>
      </c>
      <c r="AJ25" s="38"/>
    </row>
    <row r="26" spans="1:36" ht="24" customHeight="1" x14ac:dyDescent="0.2">
      <c r="A26" s="1155"/>
      <c r="B26" s="1156"/>
      <c r="C26" s="1129" t="s">
        <v>50</v>
      </c>
      <c r="D26" s="1130"/>
      <c r="E26" s="1130"/>
      <c r="F26" s="1130"/>
      <c r="G26" s="1130"/>
      <c r="H26" s="1130"/>
      <c r="I26" s="1130"/>
      <c r="J26" s="1130"/>
      <c r="K26" s="1130"/>
      <c r="L26" s="1131"/>
      <c r="M26" s="1126"/>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127"/>
      <c r="AJ26" s="1128"/>
    </row>
    <row r="27" spans="1:36" ht="24" customHeight="1" x14ac:dyDescent="0.2">
      <c r="A27" s="1155"/>
      <c r="B27" s="1156"/>
      <c r="C27" s="1177" t="s">
        <v>49</v>
      </c>
      <c r="D27" s="1178"/>
      <c r="E27" s="1178"/>
      <c r="F27" s="1178"/>
      <c r="G27" s="1178"/>
      <c r="H27" s="1178"/>
      <c r="I27" s="1178"/>
      <c r="J27" s="1178"/>
      <c r="K27" s="1178"/>
      <c r="L27" s="1178"/>
      <c r="M27" s="1178"/>
      <c r="N27" s="1178"/>
      <c r="O27" s="1178"/>
      <c r="P27" s="1178"/>
      <c r="Q27" s="1178"/>
      <c r="R27" s="1178"/>
      <c r="S27" s="1178"/>
      <c r="T27" s="1178"/>
      <c r="U27" s="1178"/>
      <c r="V27" s="1178"/>
      <c r="W27" s="1178"/>
      <c r="X27" s="1178"/>
      <c r="Y27" s="1178"/>
      <c r="Z27" s="1178"/>
      <c r="AA27" s="1178"/>
      <c r="AB27" s="1178"/>
      <c r="AC27" s="1178"/>
      <c r="AD27" s="1178"/>
      <c r="AE27" s="1178"/>
      <c r="AF27" s="1178"/>
      <c r="AG27" s="1178"/>
      <c r="AH27" s="1178"/>
      <c r="AI27" s="1178"/>
      <c r="AJ27" s="1179"/>
    </row>
    <row r="28" spans="1:36" ht="36" customHeight="1" x14ac:dyDescent="0.2">
      <c r="A28" s="1155"/>
      <c r="B28" s="1156"/>
      <c r="C28" s="1105"/>
      <c r="D28" s="1106"/>
      <c r="E28" s="1106"/>
      <c r="F28" s="1106"/>
      <c r="G28" s="1106"/>
      <c r="H28" s="1106"/>
      <c r="I28" s="1106"/>
      <c r="J28" s="1106"/>
      <c r="K28" s="1106"/>
      <c r="L28" s="1106"/>
      <c r="M28" s="1106"/>
      <c r="N28" s="1106"/>
      <c r="O28" s="1106"/>
      <c r="P28" s="1106"/>
      <c r="Q28" s="1106"/>
      <c r="R28" s="1106"/>
      <c r="S28" s="1106"/>
      <c r="T28" s="1106"/>
      <c r="U28" s="1106"/>
      <c r="V28" s="1106"/>
      <c r="W28" s="1106"/>
      <c r="X28" s="1106"/>
      <c r="Y28" s="1106"/>
      <c r="Z28" s="1106"/>
      <c r="AA28" s="1106"/>
      <c r="AB28" s="1106"/>
      <c r="AC28" s="1106"/>
      <c r="AD28" s="1106"/>
      <c r="AE28" s="1106"/>
      <c r="AF28" s="1106"/>
      <c r="AG28" s="1106"/>
      <c r="AH28" s="1106"/>
      <c r="AI28" s="1106"/>
      <c r="AJ28" s="1107"/>
    </row>
    <row r="29" spans="1:36" ht="36" customHeight="1" x14ac:dyDescent="0.2">
      <c r="A29" s="1155"/>
      <c r="B29" s="1156"/>
      <c r="C29" s="1108"/>
      <c r="D29" s="1109"/>
      <c r="E29" s="1109"/>
      <c r="F29" s="1109"/>
      <c r="G29" s="1109"/>
      <c r="H29" s="1109"/>
      <c r="I29" s="1109"/>
      <c r="J29" s="1109"/>
      <c r="K29" s="1109"/>
      <c r="L29" s="1109"/>
      <c r="M29" s="1109"/>
      <c r="N29" s="1109"/>
      <c r="O29" s="1109"/>
      <c r="P29" s="1109"/>
      <c r="Q29" s="1109"/>
      <c r="R29" s="1109"/>
      <c r="S29" s="1109"/>
      <c r="T29" s="1109"/>
      <c r="U29" s="1109"/>
      <c r="V29" s="1109"/>
      <c r="W29" s="1109"/>
      <c r="X29" s="1109"/>
      <c r="Y29" s="1109"/>
      <c r="Z29" s="1109"/>
      <c r="AA29" s="1109"/>
      <c r="AB29" s="1109"/>
      <c r="AC29" s="1109"/>
      <c r="AD29" s="1109"/>
      <c r="AE29" s="1109"/>
      <c r="AF29" s="1109"/>
      <c r="AG29" s="1109"/>
      <c r="AH29" s="1109"/>
      <c r="AI29" s="1109"/>
      <c r="AJ29" s="1110"/>
    </row>
    <row r="30" spans="1:36" ht="36" customHeight="1" thickBot="1" x14ac:dyDescent="0.25">
      <c r="A30" s="1157"/>
      <c r="B30" s="1158"/>
      <c r="C30" s="1111"/>
      <c r="D30" s="1112"/>
      <c r="E30" s="1112"/>
      <c r="F30" s="1112"/>
      <c r="G30" s="1112"/>
      <c r="H30" s="1112"/>
      <c r="I30" s="1112"/>
      <c r="J30" s="1112"/>
      <c r="K30" s="1112"/>
      <c r="L30" s="1112"/>
      <c r="M30" s="1112"/>
      <c r="N30" s="1112"/>
      <c r="O30" s="1112"/>
      <c r="P30" s="1112"/>
      <c r="Q30" s="1112"/>
      <c r="R30" s="1112"/>
      <c r="S30" s="1112"/>
      <c r="T30" s="1112"/>
      <c r="U30" s="1112"/>
      <c r="V30" s="1112"/>
      <c r="W30" s="1112"/>
      <c r="X30" s="1112"/>
      <c r="Y30" s="1112"/>
      <c r="Z30" s="1112"/>
      <c r="AA30" s="1112"/>
      <c r="AB30" s="1112"/>
      <c r="AC30" s="1112"/>
      <c r="AD30" s="1112"/>
      <c r="AE30" s="1112"/>
      <c r="AF30" s="1112"/>
      <c r="AG30" s="1112"/>
      <c r="AH30" s="1112"/>
      <c r="AI30" s="1112"/>
      <c r="AJ30" s="1113"/>
    </row>
    <row r="31" spans="1:36" ht="23.25" customHeight="1" x14ac:dyDescent="0.2">
      <c r="A31" s="1152" t="s">
        <v>48</v>
      </c>
      <c r="B31" s="1152"/>
      <c r="C31" s="1152"/>
      <c r="D31" s="1152"/>
      <c r="E31" s="1152"/>
      <c r="F31" s="1152"/>
      <c r="G31" s="1152"/>
      <c r="H31" s="1152"/>
      <c r="I31" s="1152"/>
      <c r="J31" s="1152"/>
      <c r="K31" s="1152"/>
      <c r="L31" s="1152"/>
      <c r="M31" s="1152"/>
      <c r="N31" s="1152"/>
      <c r="O31" s="1152"/>
      <c r="P31" s="1152"/>
      <c r="Q31" s="1152"/>
      <c r="R31" s="1152"/>
      <c r="S31" s="1152"/>
      <c r="T31" s="1152"/>
      <c r="U31" s="1152"/>
      <c r="V31" s="1152"/>
      <c r="W31" s="1152"/>
      <c r="X31" s="1152"/>
      <c r="Y31" s="1152"/>
      <c r="Z31" s="1152"/>
      <c r="AA31" s="1152"/>
      <c r="AB31" s="1152"/>
      <c r="AC31" s="1152"/>
      <c r="AD31" s="1152"/>
      <c r="AE31" s="1152"/>
      <c r="AF31" s="1152"/>
      <c r="AG31" s="1152"/>
      <c r="AH31" s="1152"/>
      <c r="AI31" s="1152"/>
      <c r="AJ31" s="1152"/>
    </row>
    <row r="32" spans="1:36" ht="14.25" customHeight="1" x14ac:dyDescent="0.2">
      <c r="A32" s="1150"/>
      <c r="B32" s="1150"/>
      <c r="C32" s="1150"/>
      <c r="D32" s="1150"/>
      <c r="E32" s="1150"/>
      <c r="F32" s="1150"/>
      <c r="G32" s="1150"/>
      <c r="H32" s="1150"/>
      <c r="I32" s="1150"/>
      <c r="J32" s="1150"/>
      <c r="K32" s="1150"/>
      <c r="L32" s="1150"/>
      <c r="M32" s="1150"/>
      <c r="N32" s="1150"/>
      <c r="O32" s="1150"/>
      <c r="P32" s="1150"/>
      <c r="Q32" s="1150"/>
      <c r="R32" s="1150"/>
      <c r="S32" s="1150"/>
      <c r="T32" s="1150"/>
      <c r="U32" s="1150"/>
      <c r="V32" s="1150"/>
      <c r="W32" s="1150"/>
      <c r="X32" s="1150"/>
      <c r="Y32" s="1150"/>
      <c r="Z32" s="1150"/>
      <c r="AA32" s="1150"/>
      <c r="AB32" s="1150"/>
      <c r="AC32" s="1150"/>
      <c r="AD32" s="1150"/>
      <c r="AE32" s="1150"/>
      <c r="AF32" s="1150"/>
      <c r="AG32" s="1150"/>
      <c r="AH32" s="1150"/>
      <c r="AI32" s="1150"/>
      <c r="AJ32" s="1150"/>
    </row>
    <row r="33" spans="1:36" ht="14.25" customHeight="1" x14ac:dyDescent="0.15">
      <c r="A33" s="1192" t="s">
        <v>47</v>
      </c>
      <c r="B33" s="1192"/>
      <c r="C33" s="1192"/>
      <c r="D33" s="1192"/>
      <c r="E33" s="1192"/>
      <c r="F33" s="1192"/>
      <c r="G33" s="1192"/>
      <c r="H33" s="1192"/>
      <c r="I33" s="1192"/>
      <c r="J33" s="1192"/>
      <c r="K33" s="1192"/>
      <c r="L33" s="1192"/>
      <c r="M33" s="1192"/>
      <c r="N33" s="1192"/>
      <c r="O33" s="1192"/>
      <c r="P33" s="1192"/>
      <c r="Q33" s="1192"/>
      <c r="R33" s="1192"/>
      <c r="S33" s="1192"/>
      <c r="T33" s="1192"/>
      <c r="U33" s="1192"/>
      <c r="V33" s="1192"/>
      <c r="W33" s="1192"/>
      <c r="X33" s="1192"/>
      <c r="Y33" s="1192"/>
      <c r="Z33" s="1192"/>
      <c r="AA33" s="1192"/>
      <c r="AB33" s="1192"/>
      <c r="AC33" s="1192"/>
      <c r="AD33" s="1192"/>
      <c r="AE33" s="1192"/>
      <c r="AF33" s="1192"/>
      <c r="AG33" s="1192"/>
      <c r="AH33" s="1192"/>
      <c r="AI33" s="1192"/>
      <c r="AJ33" s="1192"/>
    </row>
    <row r="34" spans="1:36" ht="14.25" customHeight="1" x14ac:dyDescent="0.2">
      <c r="A34" s="1150" t="s">
        <v>46</v>
      </c>
      <c r="B34" s="1151"/>
      <c r="C34" s="1151"/>
      <c r="D34" s="1151"/>
      <c r="E34" s="1151"/>
      <c r="F34" s="1151"/>
      <c r="G34" s="1151"/>
      <c r="H34" s="1151"/>
      <c r="I34" s="1151"/>
      <c r="J34" s="1151"/>
      <c r="K34" s="1151"/>
      <c r="L34" s="1151"/>
      <c r="M34" s="1151"/>
      <c r="N34" s="1151"/>
      <c r="O34" s="1151"/>
      <c r="P34" s="1151"/>
      <c r="Q34" s="1151"/>
      <c r="R34" s="1151"/>
      <c r="S34" s="1151"/>
      <c r="T34" s="1151"/>
      <c r="U34" s="1151"/>
      <c r="V34" s="1151"/>
      <c r="W34" s="1151"/>
      <c r="X34" s="1151"/>
      <c r="Y34" s="1151"/>
      <c r="Z34" s="1151"/>
      <c r="AA34" s="1151"/>
      <c r="AB34" s="1151"/>
      <c r="AC34" s="1151"/>
      <c r="AD34" s="1151"/>
      <c r="AE34" s="1151"/>
      <c r="AF34" s="1151"/>
      <c r="AG34" s="1151"/>
      <c r="AH34" s="1151"/>
      <c r="AI34" s="1151"/>
      <c r="AJ34" s="1151"/>
    </row>
    <row r="35" spans="1:36" ht="14.25" customHeight="1" x14ac:dyDescent="0.2">
      <c r="A35" s="1151"/>
      <c r="B35" s="1151"/>
      <c r="C35" s="1151"/>
      <c r="D35" s="1151"/>
      <c r="E35" s="1151"/>
      <c r="F35" s="1151"/>
      <c r="G35" s="1151"/>
      <c r="H35" s="1151"/>
      <c r="I35" s="1151"/>
      <c r="J35" s="1151"/>
      <c r="K35" s="1151"/>
      <c r="L35" s="1151"/>
      <c r="M35" s="1151"/>
      <c r="N35" s="1151"/>
      <c r="O35" s="1151"/>
      <c r="P35" s="1151"/>
      <c r="Q35" s="1151"/>
      <c r="R35" s="1151"/>
      <c r="S35" s="1151"/>
      <c r="T35" s="1151"/>
      <c r="U35" s="1151"/>
      <c r="V35" s="1151"/>
      <c r="W35" s="1151"/>
      <c r="X35" s="1151"/>
      <c r="Y35" s="1151"/>
      <c r="Z35" s="1151"/>
      <c r="AA35" s="1151"/>
      <c r="AB35" s="1151"/>
      <c r="AC35" s="1151"/>
      <c r="AD35" s="1151"/>
      <c r="AE35" s="1151"/>
      <c r="AF35" s="1151"/>
      <c r="AG35" s="1151"/>
      <c r="AH35" s="1151"/>
      <c r="AI35" s="1151"/>
      <c r="AJ35" s="1151"/>
    </row>
    <row r="36" spans="1:36" ht="15" customHeight="1" x14ac:dyDescent="0.15">
      <c r="A36" s="37"/>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1:36" ht="14.25" customHeight="1" x14ac:dyDescent="0.15">
      <c r="A37" s="37"/>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1:36" ht="21" customHeight="1" x14ac:dyDescent="0.2">
      <c r="A38" s="36"/>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row>
  </sheetData>
  <mergeCells count="117">
    <mergeCell ref="M19:O19"/>
    <mergeCell ref="D19:L19"/>
    <mergeCell ref="M8:R8"/>
    <mergeCell ref="S8:V8"/>
    <mergeCell ref="M16:O16"/>
    <mergeCell ref="AD17:AF17"/>
    <mergeCell ref="AH17:AI17"/>
    <mergeCell ref="AD18:AF18"/>
    <mergeCell ref="AH18:AI18"/>
    <mergeCell ref="C8:K8"/>
    <mergeCell ref="C9:D14"/>
    <mergeCell ref="F13:G13"/>
    <mergeCell ref="H13:K13"/>
    <mergeCell ref="M9:R9"/>
    <mergeCell ref="M10:R10"/>
    <mergeCell ref="S10:V10"/>
    <mergeCell ref="S11:V11"/>
    <mergeCell ref="D16:L16"/>
    <mergeCell ref="F14:G14"/>
    <mergeCell ref="S9:V9"/>
    <mergeCell ref="U16:AC16"/>
    <mergeCell ref="Q16:R16"/>
    <mergeCell ref="S12:V12"/>
    <mergeCell ref="M11:R11"/>
    <mergeCell ref="A33:AJ33"/>
    <mergeCell ref="A2:AJ2"/>
    <mergeCell ref="AA22:AG22"/>
    <mergeCell ref="AA23:AG23"/>
    <mergeCell ref="AA24:AG24"/>
    <mergeCell ref="AA25:AG25"/>
    <mergeCell ref="C21:L21"/>
    <mergeCell ref="H22:L22"/>
    <mergeCell ref="AH20:AI20"/>
    <mergeCell ref="AH16:AI16"/>
    <mergeCell ref="AD16:AF16"/>
    <mergeCell ref="AD20:AF20"/>
    <mergeCell ref="M18:O18"/>
    <mergeCell ref="Q18:R18"/>
    <mergeCell ref="U18:AC18"/>
    <mergeCell ref="D17:L17"/>
    <mergeCell ref="M17:O17"/>
    <mergeCell ref="Q17:R17"/>
    <mergeCell ref="M20:O20"/>
    <mergeCell ref="D18:L18"/>
    <mergeCell ref="D20:L20"/>
    <mergeCell ref="Q19:R19"/>
    <mergeCell ref="Q20:R20"/>
    <mergeCell ref="C7:V7"/>
    <mergeCell ref="W7:AE7"/>
    <mergeCell ref="AD9:AE9"/>
    <mergeCell ref="W9:AB9"/>
    <mergeCell ref="W10:AB10"/>
    <mergeCell ref="AD10:AE10"/>
    <mergeCell ref="AD12:AE12"/>
    <mergeCell ref="F9:K9"/>
    <mergeCell ref="F11:K11"/>
    <mergeCell ref="F12:K12"/>
    <mergeCell ref="F10:K10"/>
    <mergeCell ref="A34:AJ35"/>
    <mergeCell ref="A31:AJ32"/>
    <mergeCell ref="A21:B30"/>
    <mergeCell ref="AA21:AJ21"/>
    <mergeCell ref="M12:R12"/>
    <mergeCell ref="W8:AJ8"/>
    <mergeCell ref="M14:R14"/>
    <mergeCell ref="A7:B20"/>
    <mergeCell ref="AF9:AJ9"/>
    <mergeCell ref="AF10:AJ10"/>
    <mergeCell ref="AD13:AE13"/>
    <mergeCell ref="AF13:AJ13"/>
    <mergeCell ref="AF14:AJ14"/>
    <mergeCell ref="W14:AB14"/>
    <mergeCell ref="AD14:AE14"/>
    <mergeCell ref="AD11:AE11"/>
    <mergeCell ref="AF11:AJ11"/>
    <mergeCell ref="W11:AB11"/>
    <mergeCell ref="C27:AJ27"/>
    <mergeCell ref="M13:R13"/>
    <mergeCell ref="S13:V13"/>
    <mergeCell ref="C15:AJ15"/>
    <mergeCell ref="W12:AB12"/>
    <mergeCell ref="H14:K14"/>
    <mergeCell ref="AF12:AJ12"/>
    <mergeCell ref="W13:AB13"/>
    <mergeCell ref="M24:Z24"/>
    <mergeCell ref="U20:AC20"/>
    <mergeCell ref="M21:Z21"/>
    <mergeCell ref="U19:AC19"/>
    <mergeCell ref="U17:AC17"/>
    <mergeCell ref="S14:V14"/>
    <mergeCell ref="U4:V4"/>
    <mergeCell ref="AE4:AF4"/>
    <mergeCell ref="AG4:AH4"/>
    <mergeCell ref="AI4:AJ4"/>
    <mergeCell ref="Q5:AJ5"/>
    <mergeCell ref="W4:X4"/>
    <mergeCell ref="Y4:Z4"/>
    <mergeCell ref="AA4:AB4"/>
    <mergeCell ref="AC4:AD4"/>
    <mergeCell ref="Q4:R4"/>
    <mergeCell ref="S4:T4"/>
    <mergeCell ref="AF7:AJ7"/>
    <mergeCell ref="K4:P4"/>
    <mergeCell ref="K5:P5"/>
    <mergeCell ref="AD19:AF19"/>
    <mergeCell ref="AH19:AI19"/>
    <mergeCell ref="C28:AJ30"/>
    <mergeCell ref="C24:G25"/>
    <mergeCell ref="H25:L25"/>
    <mergeCell ref="C22:G23"/>
    <mergeCell ref="M25:Z25"/>
    <mergeCell ref="H23:L23"/>
    <mergeCell ref="H24:L24"/>
    <mergeCell ref="M22:Z22"/>
    <mergeCell ref="M23:Z23"/>
    <mergeCell ref="M26:AJ26"/>
    <mergeCell ref="C26:L26"/>
  </mergeCells>
  <phoneticPr fontId="2"/>
  <dataValidations count="3">
    <dataValidation type="list" errorStyle="information" allowBlank="1" showInputMessage="1" showErrorMessage="1" sqref="AA22:AH25 JW22:KD25 TS22:TZ25 ADO22:ADV25 ANK22:ANR25 AXG22:AXN25 BHC22:BHJ25 BQY22:BRF25 CAU22:CBB25 CKQ22:CKX25 CUM22:CUT25 DEI22:DEP25 DOE22:DOL25 DYA22:DYH25 EHW22:EID25 ERS22:ERZ25 FBO22:FBV25 FLK22:FLR25 FVG22:FVN25 GFC22:GFJ25 GOY22:GPF25 GYU22:GZB25 HIQ22:HIX25 HSM22:HST25 ICI22:ICP25 IME22:IML25 IWA22:IWH25 JFW22:JGD25 JPS22:JPZ25 JZO22:JZV25 KJK22:KJR25 KTG22:KTN25 LDC22:LDJ25 LMY22:LNF25 LWU22:LXB25 MGQ22:MGX25 MQM22:MQT25 NAI22:NAP25 NKE22:NKL25 NUA22:NUH25 ODW22:OED25 ONS22:ONZ25 OXO22:OXV25 PHK22:PHR25 PRG22:PRN25 QBC22:QBJ25 QKY22:QLF25 QUU22:QVB25 REQ22:REX25 ROM22:ROT25 RYI22:RYP25 SIE22:SIL25 SSA22:SSH25 TBW22:TCD25 TLS22:TLZ25 TVO22:TVV25 UFK22:UFR25 UPG22:UPN25 UZC22:UZJ25 VIY22:VJF25 VSU22:VTB25 WCQ22:WCX25 WMM22:WMT25 WWI22:WWP25 AA65558:AH65561 JW65558:KD65561 TS65558:TZ65561 ADO65558:ADV65561 ANK65558:ANR65561 AXG65558:AXN65561 BHC65558:BHJ65561 BQY65558:BRF65561 CAU65558:CBB65561 CKQ65558:CKX65561 CUM65558:CUT65561 DEI65558:DEP65561 DOE65558:DOL65561 DYA65558:DYH65561 EHW65558:EID65561 ERS65558:ERZ65561 FBO65558:FBV65561 FLK65558:FLR65561 FVG65558:FVN65561 GFC65558:GFJ65561 GOY65558:GPF65561 GYU65558:GZB65561 HIQ65558:HIX65561 HSM65558:HST65561 ICI65558:ICP65561 IME65558:IML65561 IWA65558:IWH65561 JFW65558:JGD65561 JPS65558:JPZ65561 JZO65558:JZV65561 KJK65558:KJR65561 KTG65558:KTN65561 LDC65558:LDJ65561 LMY65558:LNF65561 LWU65558:LXB65561 MGQ65558:MGX65561 MQM65558:MQT65561 NAI65558:NAP65561 NKE65558:NKL65561 NUA65558:NUH65561 ODW65558:OED65561 ONS65558:ONZ65561 OXO65558:OXV65561 PHK65558:PHR65561 PRG65558:PRN65561 QBC65558:QBJ65561 QKY65558:QLF65561 QUU65558:QVB65561 REQ65558:REX65561 ROM65558:ROT65561 RYI65558:RYP65561 SIE65558:SIL65561 SSA65558:SSH65561 TBW65558:TCD65561 TLS65558:TLZ65561 TVO65558:TVV65561 UFK65558:UFR65561 UPG65558:UPN65561 UZC65558:UZJ65561 VIY65558:VJF65561 VSU65558:VTB65561 WCQ65558:WCX65561 WMM65558:WMT65561 WWI65558:WWP65561 AA131094:AH131097 JW131094:KD131097 TS131094:TZ131097 ADO131094:ADV131097 ANK131094:ANR131097 AXG131094:AXN131097 BHC131094:BHJ131097 BQY131094:BRF131097 CAU131094:CBB131097 CKQ131094:CKX131097 CUM131094:CUT131097 DEI131094:DEP131097 DOE131094:DOL131097 DYA131094:DYH131097 EHW131094:EID131097 ERS131094:ERZ131097 FBO131094:FBV131097 FLK131094:FLR131097 FVG131094:FVN131097 GFC131094:GFJ131097 GOY131094:GPF131097 GYU131094:GZB131097 HIQ131094:HIX131097 HSM131094:HST131097 ICI131094:ICP131097 IME131094:IML131097 IWA131094:IWH131097 JFW131094:JGD131097 JPS131094:JPZ131097 JZO131094:JZV131097 KJK131094:KJR131097 KTG131094:KTN131097 LDC131094:LDJ131097 LMY131094:LNF131097 LWU131094:LXB131097 MGQ131094:MGX131097 MQM131094:MQT131097 NAI131094:NAP131097 NKE131094:NKL131097 NUA131094:NUH131097 ODW131094:OED131097 ONS131094:ONZ131097 OXO131094:OXV131097 PHK131094:PHR131097 PRG131094:PRN131097 QBC131094:QBJ131097 QKY131094:QLF131097 QUU131094:QVB131097 REQ131094:REX131097 ROM131094:ROT131097 RYI131094:RYP131097 SIE131094:SIL131097 SSA131094:SSH131097 TBW131094:TCD131097 TLS131094:TLZ131097 TVO131094:TVV131097 UFK131094:UFR131097 UPG131094:UPN131097 UZC131094:UZJ131097 VIY131094:VJF131097 VSU131094:VTB131097 WCQ131094:WCX131097 WMM131094:WMT131097 WWI131094:WWP131097 AA196630:AH196633 JW196630:KD196633 TS196630:TZ196633 ADO196630:ADV196633 ANK196630:ANR196633 AXG196630:AXN196633 BHC196630:BHJ196633 BQY196630:BRF196633 CAU196630:CBB196633 CKQ196630:CKX196633 CUM196630:CUT196633 DEI196630:DEP196633 DOE196630:DOL196633 DYA196630:DYH196633 EHW196630:EID196633 ERS196630:ERZ196633 FBO196630:FBV196633 FLK196630:FLR196633 FVG196630:FVN196633 GFC196630:GFJ196633 GOY196630:GPF196633 GYU196630:GZB196633 HIQ196630:HIX196633 HSM196630:HST196633 ICI196630:ICP196633 IME196630:IML196633 IWA196630:IWH196633 JFW196630:JGD196633 JPS196630:JPZ196633 JZO196630:JZV196633 KJK196630:KJR196633 KTG196630:KTN196633 LDC196630:LDJ196633 LMY196630:LNF196633 LWU196630:LXB196633 MGQ196630:MGX196633 MQM196630:MQT196633 NAI196630:NAP196633 NKE196630:NKL196633 NUA196630:NUH196633 ODW196630:OED196633 ONS196630:ONZ196633 OXO196630:OXV196633 PHK196630:PHR196633 PRG196630:PRN196633 QBC196630:QBJ196633 QKY196630:QLF196633 QUU196630:QVB196633 REQ196630:REX196633 ROM196630:ROT196633 RYI196630:RYP196633 SIE196630:SIL196633 SSA196630:SSH196633 TBW196630:TCD196633 TLS196630:TLZ196633 TVO196630:TVV196633 UFK196630:UFR196633 UPG196630:UPN196633 UZC196630:UZJ196633 VIY196630:VJF196633 VSU196630:VTB196633 WCQ196630:WCX196633 WMM196630:WMT196633 WWI196630:WWP196633 AA262166:AH262169 JW262166:KD262169 TS262166:TZ262169 ADO262166:ADV262169 ANK262166:ANR262169 AXG262166:AXN262169 BHC262166:BHJ262169 BQY262166:BRF262169 CAU262166:CBB262169 CKQ262166:CKX262169 CUM262166:CUT262169 DEI262166:DEP262169 DOE262166:DOL262169 DYA262166:DYH262169 EHW262166:EID262169 ERS262166:ERZ262169 FBO262166:FBV262169 FLK262166:FLR262169 FVG262166:FVN262169 GFC262166:GFJ262169 GOY262166:GPF262169 GYU262166:GZB262169 HIQ262166:HIX262169 HSM262166:HST262169 ICI262166:ICP262169 IME262166:IML262169 IWA262166:IWH262169 JFW262166:JGD262169 JPS262166:JPZ262169 JZO262166:JZV262169 KJK262166:KJR262169 KTG262166:KTN262169 LDC262166:LDJ262169 LMY262166:LNF262169 LWU262166:LXB262169 MGQ262166:MGX262169 MQM262166:MQT262169 NAI262166:NAP262169 NKE262166:NKL262169 NUA262166:NUH262169 ODW262166:OED262169 ONS262166:ONZ262169 OXO262166:OXV262169 PHK262166:PHR262169 PRG262166:PRN262169 QBC262166:QBJ262169 QKY262166:QLF262169 QUU262166:QVB262169 REQ262166:REX262169 ROM262166:ROT262169 RYI262166:RYP262169 SIE262166:SIL262169 SSA262166:SSH262169 TBW262166:TCD262169 TLS262166:TLZ262169 TVO262166:TVV262169 UFK262166:UFR262169 UPG262166:UPN262169 UZC262166:UZJ262169 VIY262166:VJF262169 VSU262166:VTB262169 WCQ262166:WCX262169 WMM262166:WMT262169 WWI262166:WWP262169 AA327702:AH327705 JW327702:KD327705 TS327702:TZ327705 ADO327702:ADV327705 ANK327702:ANR327705 AXG327702:AXN327705 BHC327702:BHJ327705 BQY327702:BRF327705 CAU327702:CBB327705 CKQ327702:CKX327705 CUM327702:CUT327705 DEI327702:DEP327705 DOE327702:DOL327705 DYA327702:DYH327705 EHW327702:EID327705 ERS327702:ERZ327705 FBO327702:FBV327705 FLK327702:FLR327705 FVG327702:FVN327705 GFC327702:GFJ327705 GOY327702:GPF327705 GYU327702:GZB327705 HIQ327702:HIX327705 HSM327702:HST327705 ICI327702:ICP327705 IME327702:IML327705 IWA327702:IWH327705 JFW327702:JGD327705 JPS327702:JPZ327705 JZO327702:JZV327705 KJK327702:KJR327705 KTG327702:KTN327705 LDC327702:LDJ327705 LMY327702:LNF327705 LWU327702:LXB327705 MGQ327702:MGX327705 MQM327702:MQT327705 NAI327702:NAP327705 NKE327702:NKL327705 NUA327702:NUH327705 ODW327702:OED327705 ONS327702:ONZ327705 OXO327702:OXV327705 PHK327702:PHR327705 PRG327702:PRN327705 QBC327702:QBJ327705 QKY327702:QLF327705 QUU327702:QVB327705 REQ327702:REX327705 ROM327702:ROT327705 RYI327702:RYP327705 SIE327702:SIL327705 SSA327702:SSH327705 TBW327702:TCD327705 TLS327702:TLZ327705 TVO327702:TVV327705 UFK327702:UFR327705 UPG327702:UPN327705 UZC327702:UZJ327705 VIY327702:VJF327705 VSU327702:VTB327705 WCQ327702:WCX327705 WMM327702:WMT327705 WWI327702:WWP327705 AA393238:AH393241 JW393238:KD393241 TS393238:TZ393241 ADO393238:ADV393241 ANK393238:ANR393241 AXG393238:AXN393241 BHC393238:BHJ393241 BQY393238:BRF393241 CAU393238:CBB393241 CKQ393238:CKX393241 CUM393238:CUT393241 DEI393238:DEP393241 DOE393238:DOL393241 DYA393238:DYH393241 EHW393238:EID393241 ERS393238:ERZ393241 FBO393238:FBV393241 FLK393238:FLR393241 FVG393238:FVN393241 GFC393238:GFJ393241 GOY393238:GPF393241 GYU393238:GZB393241 HIQ393238:HIX393241 HSM393238:HST393241 ICI393238:ICP393241 IME393238:IML393241 IWA393238:IWH393241 JFW393238:JGD393241 JPS393238:JPZ393241 JZO393238:JZV393241 KJK393238:KJR393241 KTG393238:KTN393241 LDC393238:LDJ393241 LMY393238:LNF393241 LWU393238:LXB393241 MGQ393238:MGX393241 MQM393238:MQT393241 NAI393238:NAP393241 NKE393238:NKL393241 NUA393238:NUH393241 ODW393238:OED393241 ONS393238:ONZ393241 OXO393238:OXV393241 PHK393238:PHR393241 PRG393238:PRN393241 QBC393238:QBJ393241 QKY393238:QLF393241 QUU393238:QVB393241 REQ393238:REX393241 ROM393238:ROT393241 RYI393238:RYP393241 SIE393238:SIL393241 SSA393238:SSH393241 TBW393238:TCD393241 TLS393238:TLZ393241 TVO393238:TVV393241 UFK393238:UFR393241 UPG393238:UPN393241 UZC393238:UZJ393241 VIY393238:VJF393241 VSU393238:VTB393241 WCQ393238:WCX393241 WMM393238:WMT393241 WWI393238:WWP393241 AA458774:AH458777 JW458774:KD458777 TS458774:TZ458777 ADO458774:ADV458777 ANK458774:ANR458777 AXG458774:AXN458777 BHC458774:BHJ458777 BQY458774:BRF458777 CAU458774:CBB458777 CKQ458774:CKX458777 CUM458774:CUT458777 DEI458774:DEP458777 DOE458774:DOL458777 DYA458774:DYH458777 EHW458774:EID458777 ERS458774:ERZ458777 FBO458774:FBV458777 FLK458774:FLR458777 FVG458774:FVN458777 GFC458774:GFJ458777 GOY458774:GPF458777 GYU458774:GZB458777 HIQ458774:HIX458777 HSM458774:HST458777 ICI458774:ICP458777 IME458774:IML458777 IWA458774:IWH458777 JFW458774:JGD458777 JPS458774:JPZ458777 JZO458774:JZV458777 KJK458774:KJR458777 KTG458774:KTN458777 LDC458774:LDJ458777 LMY458774:LNF458777 LWU458774:LXB458777 MGQ458774:MGX458777 MQM458774:MQT458777 NAI458774:NAP458777 NKE458774:NKL458777 NUA458774:NUH458777 ODW458774:OED458777 ONS458774:ONZ458777 OXO458774:OXV458777 PHK458774:PHR458777 PRG458774:PRN458777 QBC458774:QBJ458777 QKY458774:QLF458777 QUU458774:QVB458777 REQ458774:REX458777 ROM458774:ROT458777 RYI458774:RYP458777 SIE458774:SIL458777 SSA458774:SSH458777 TBW458774:TCD458777 TLS458774:TLZ458777 TVO458774:TVV458777 UFK458774:UFR458777 UPG458774:UPN458777 UZC458774:UZJ458777 VIY458774:VJF458777 VSU458774:VTB458777 WCQ458774:WCX458777 WMM458774:WMT458777 WWI458774:WWP458777 AA524310:AH524313 JW524310:KD524313 TS524310:TZ524313 ADO524310:ADV524313 ANK524310:ANR524313 AXG524310:AXN524313 BHC524310:BHJ524313 BQY524310:BRF524313 CAU524310:CBB524313 CKQ524310:CKX524313 CUM524310:CUT524313 DEI524310:DEP524313 DOE524310:DOL524313 DYA524310:DYH524313 EHW524310:EID524313 ERS524310:ERZ524313 FBO524310:FBV524313 FLK524310:FLR524313 FVG524310:FVN524313 GFC524310:GFJ524313 GOY524310:GPF524313 GYU524310:GZB524313 HIQ524310:HIX524313 HSM524310:HST524313 ICI524310:ICP524313 IME524310:IML524313 IWA524310:IWH524313 JFW524310:JGD524313 JPS524310:JPZ524313 JZO524310:JZV524313 KJK524310:KJR524313 KTG524310:KTN524313 LDC524310:LDJ524313 LMY524310:LNF524313 LWU524310:LXB524313 MGQ524310:MGX524313 MQM524310:MQT524313 NAI524310:NAP524313 NKE524310:NKL524313 NUA524310:NUH524313 ODW524310:OED524313 ONS524310:ONZ524313 OXO524310:OXV524313 PHK524310:PHR524313 PRG524310:PRN524313 QBC524310:QBJ524313 QKY524310:QLF524313 QUU524310:QVB524313 REQ524310:REX524313 ROM524310:ROT524313 RYI524310:RYP524313 SIE524310:SIL524313 SSA524310:SSH524313 TBW524310:TCD524313 TLS524310:TLZ524313 TVO524310:TVV524313 UFK524310:UFR524313 UPG524310:UPN524313 UZC524310:UZJ524313 VIY524310:VJF524313 VSU524310:VTB524313 WCQ524310:WCX524313 WMM524310:WMT524313 WWI524310:WWP524313 AA589846:AH589849 JW589846:KD589849 TS589846:TZ589849 ADO589846:ADV589849 ANK589846:ANR589849 AXG589846:AXN589849 BHC589846:BHJ589849 BQY589846:BRF589849 CAU589846:CBB589849 CKQ589846:CKX589849 CUM589846:CUT589849 DEI589846:DEP589849 DOE589846:DOL589849 DYA589846:DYH589849 EHW589846:EID589849 ERS589846:ERZ589849 FBO589846:FBV589849 FLK589846:FLR589849 FVG589846:FVN589849 GFC589846:GFJ589849 GOY589846:GPF589849 GYU589846:GZB589849 HIQ589846:HIX589849 HSM589846:HST589849 ICI589846:ICP589849 IME589846:IML589849 IWA589846:IWH589849 JFW589846:JGD589849 JPS589846:JPZ589849 JZO589846:JZV589849 KJK589846:KJR589849 KTG589846:KTN589849 LDC589846:LDJ589849 LMY589846:LNF589849 LWU589846:LXB589849 MGQ589846:MGX589849 MQM589846:MQT589849 NAI589846:NAP589849 NKE589846:NKL589849 NUA589846:NUH589849 ODW589846:OED589849 ONS589846:ONZ589849 OXO589846:OXV589849 PHK589846:PHR589849 PRG589846:PRN589849 QBC589846:QBJ589849 QKY589846:QLF589849 QUU589846:QVB589849 REQ589846:REX589849 ROM589846:ROT589849 RYI589846:RYP589849 SIE589846:SIL589849 SSA589846:SSH589849 TBW589846:TCD589849 TLS589846:TLZ589849 TVO589846:TVV589849 UFK589846:UFR589849 UPG589846:UPN589849 UZC589846:UZJ589849 VIY589846:VJF589849 VSU589846:VTB589849 WCQ589846:WCX589849 WMM589846:WMT589849 WWI589846:WWP589849 AA655382:AH655385 JW655382:KD655385 TS655382:TZ655385 ADO655382:ADV655385 ANK655382:ANR655385 AXG655382:AXN655385 BHC655382:BHJ655385 BQY655382:BRF655385 CAU655382:CBB655385 CKQ655382:CKX655385 CUM655382:CUT655385 DEI655382:DEP655385 DOE655382:DOL655385 DYA655382:DYH655385 EHW655382:EID655385 ERS655382:ERZ655385 FBO655382:FBV655385 FLK655382:FLR655385 FVG655382:FVN655385 GFC655382:GFJ655385 GOY655382:GPF655385 GYU655382:GZB655385 HIQ655382:HIX655385 HSM655382:HST655385 ICI655382:ICP655385 IME655382:IML655385 IWA655382:IWH655385 JFW655382:JGD655385 JPS655382:JPZ655385 JZO655382:JZV655385 KJK655382:KJR655385 KTG655382:KTN655385 LDC655382:LDJ655385 LMY655382:LNF655385 LWU655382:LXB655385 MGQ655382:MGX655385 MQM655382:MQT655385 NAI655382:NAP655385 NKE655382:NKL655385 NUA655382:NUH655385 ODW655382:OED655385 ONS655382:ONZ655385 OXO655382:OXV655385 PHK655382:PHR655385 PRG655382:PRN655385 QBC655382:QBJ655385 QKY655382:QLF655385 QUU655382:QVB655385 REQ655382:REX655385 ROM655382:ROT655385 RYI655382:RYP655385 SIE655382:SIL655385 SSA655382:SSH655385 TBW655382:TCD655385 TLS655382:TLZ655385 TVO655382:TVV655385 UFK655382:UFR655385 UPG655382:UPN655385 UZC655382:UZJ655385 VIY655382:VJF655385 VSU655382:VTB655385 WCQ655382:WCX655385 WMM655382:WMT655385 WWI655382:WWP655385 AA720918:AH720921 JW720918:KD720921 TS720918:TZ720921 ADO720918:ADV720921 ANK720918:ANR720921 AXG720918:AXN720921 BHC720918:BHJ720921 BQY720918:BRF720921 CAU720918:CBB720921 CKQ720918:CKX720921 CUM720918:CUT720921 DEI720918:DEP720921 DOE720918:DOL720921 DYA720918:DYH720921 EHW720918:EID720921 ERS720918:ERZ720921 FBO720918:FBV720921 FLK720918:FLR720921 FVG720918:FVN720921 GFC720918:GFJ720921 GOY720918:GPF720921 GYU720918:GZB720921 HIQ720918:HIX720921 HSM720918:HST720921 ICI720918:ICP720921 IME720918:IML720921 IWA720918:IWH720921 JFW720918:JGD720921 JPS720918:JPZ720921 JZO720918:JZV720921 KJK720918:KJR720921 KTG720918:KTN720921 LDC720918:LDJ720921 LMY720918:LNF720921 LWU720918:LXB720921 MGQ720918:MGX720921 MQM720918:MQT720921 NAI720918:NAP720921 NKE720918:NKL720921 NUA720918:NUH720921 ODW720918:OED720921 ONS720918:ONZ720921 OXO720918:OXV720921 PHK720918:PHR720921 PRG720918:PRN720921 QBC720918:QBJ720921 QKY720918:QLF720921 QUU720918:QVB720921 REQ720918:REX720921 ROM720918:ROT720921 RYI720918:RYP720921 SIE720918:SIL720921 SSA720918:SSH720921 TBW720918:TCD720921 TLS720918:TLZ720921 TVO720918:TVV720921 UFK720918:UFR720921 UPG720918:UPN720921 UZC720918:UZJ720921 VIY720918:VJF720921 VSU720918:VTB720921 WCQ720918:WCX720921 WMM720918:WMT720921 WWI720918:WWP720921 AA786454:AH786457 JW786454:KD786457 TS786454:TZ786457 ADO786454:ADV786457 ANK786454:ANR786457 AXG786454:AXN786457 BHC786454:BHJ786457 BQY786454:BRF786457 CAU786454:CBB786457 CKQ786454:CKX786457 CUM786454:CUT786457 DEI786454:DEP786457 DOE786454:DOL786457 DYA786454:DYH786457 EHW786454:EID786457 ERS786454:ERZ786457 FBO786454:FBV786457 FLK786454:FLR786457 FVG786454:FVN786457 GFC786454:GFJ786457 GOY786454:GPF786457 GYU786454:GZB786457 HIQ786454:HIX786457 HSM786454:HST786457 ICI786454:ICP786457 IME786454:IML786457 IWA786454:IWH786457 JFW786454:JGD786457 JPS786454:JPZ786457 JZO786454:JZV786457 KJK786454:KJR786457 KTG786454:KTN786457 LDC786454:LDJ786457 LMY786454:LNF786457 LWU786454:LXB786457 MGQ786454:MGX786457 MQM786454:MQT786457 NAI786454:NAP786457 NKE786454:NKL786457 NUA786454:NUH786457 ODW786454:OED786457 ONS786454:ONZ786457 OXO786454:OXV786457 PHK786454:PHR786457 PRG786454:PRN786457 QBC786454:QBJ786457 QKY786454:QLF786457 QUU786454:QVB786457 REQ786454:REX786457 ROM786454:ROT786457 RYI786454:RYP786457 SIE786454:SIL786457 SSA786454:SSH786457 TBW786454:TCD786457 TLS786454:TLZ786457 TVO786454:TVV786457 UFK786454:UFR786457 UPG786454:UPN786457 UZC786454:UZJ786457 VIY786454:VJF786457 VSU786454:VTB786457 WCQ786454:WCX786457 WMM786454:WMT786457 WWI786454:WWP786457 AA851990:AH851993 JW851990:KD851993 TS851990:TZ851993 ADO851990:ADV851993 ANK851990:ANR851993 AXG851990:AXN851993 BHC851990:BHJ851993 BQY851990:BRF851993 CAU851990:CBB851993 CKQ851990:CKX851993 CUM851990:CUT851993 DEI851990:DEP851993 DOE851990:DOL851993 DYA851990:DYH851993 EHW851990:EID851993 ERS851990:ERZ851993 FBO851990:FBV851993 FLK851990:FLR851993 FVG851990:FVN851993 GFC851990:GFJ851993 GOY851990:GPF851993 GYU851990:GZB851993 HIQ851990:HIX851993 HSM851990:HST851993 ICI851990:ICP851993 IME851990:IML851993 IWA851990:IWH851993 JFW851990:JGD851993 JPS851990:JPZ851993 JZO851990:JZV851993 KJK851990:KJR851993 KTG851990:KTN851993 LDC851990:LDJ851993 LMY851990:LNF851993 LWU851990:LXB851993 MGQ851990:MGX851993 MQM851990:MQT851993 NAI851990:NAP851993 NKE851990:NKL851993 NUA851990:NUH851993 ODW851990:OED851993 ONS851990:ONZ851993 OXO851990:OXV851993 PHK851990:PHR851993 PRG851990:PRN851993 QBC851990:QBJ851993 QKY851990:QLF851993 QUU851990:QVB851993 REQ851990:REX851993 ROM851990:ROT851993 RYI851990:RYP851993 SIE851990:SIL851993 SSA851990:SSH851993 TBW851990:TCD851993 TLS851990:TLZ851993 TVO851990:TVV851993 UFK851990:UFR851993 UPG851990:UPN851993 UZC851990:UZJ851993 VIY851990:VJF851993 VSU851990:VTB851993 WCQ851990:WCX851993 WMM851990:WMT851993 WWI851990:WWP851993 AA917526:AH917529 JW917526:KD917529 TS917526:TZ917529 ADO917526:ADV917529 ANK917526:ANR917529 AXG917526:AXN917529 BHC917526:BHJ917529 BQY917526:BRF917529 CAU917526:CBB917529 CKQ917526:CKX917529 CUM917526:CUT917529 DEI917526:DEP917529 DOE917526:DOL917529 DYA917526:DYH917529 EHW917526:EID917529 ERS917526:ERZ917529 FBO917526:FBV917529 FLK917526:FLR917529 FVG917526:FVN917529 GFC917526:GFJ917529 GOY917526:GPF917529 GYU917526:GZB917529 HIQ917526:HIX917529 HSM917526:HST917529 ICI917526:ICP917529 IME917526:IML917529 IWA917526:IWH917529 JFW917526:JGD917529 JPS917526:JPZ917529 JZO917526:JZV917529 KJK917526:KJR917529 KTG917526:KTN917529 LDC917526:LDJ917529 LMY917526:LNF917529 LWU917526:LXB917529 MGQ917526:MGX917529 MQM917526:MQT917529 NAI917526:NAP917529 NKE917526:NKL917529 NUA917526:NUH917529 ODW917526:OED917529 ONS917526:ONZ917529 OXO917526:OXV917529 PHK917526:PHR917529 PRG917526:PRN917529 QBC917526:QBJ917529 QKY917526:QLF917529 QUU917526:QVB917529 REQ917526:REX917529 ROM917526:ROT917529 RYI917526:RYP917529 SIE917526:SIL917529 SSA917526:SSH917529 TBW917526:TCD917529 TLS917526:TLZ917529 TVO917526:TVV917529 UFK917526:UFR917529 UPG917526:UPN917529 UZC917526:UZJ917529 VIY917526:VJF917529 VSU917526:VTB917529 WCQ917526:WCX917529 WMM917526:WMT917529 WWI917526:WWP917529 AA983062:AH983065 JW983062:KD983065 TS983062:TZ983065 ADO983062:ADV983065 ANK983062:ANR983065 AXG983062:AXN983065 BHC983062:BHJ983065 BQY983062:BRF983065 CAU983062:CBB983065 CKQ983062:CKX983065 CUM983062:CUT983065 DEI983062:DEP983065 DOE983062:DOL983065 DYA983062:DYH983065 EHW983062:EID983065 ERS983062:ERZ983065 FBO983062:FBV983065 FLK983062:FLR983065 FVG983062:FVN983065 GFC983062:GFJ983065 GOY983062:GPF983065 GYU983062:GZB983065 HIQ983062:HIX983065 HSM983062:HST983065 ICI983062:ICP983065 IME983062:IML983065 IWA983062:IWH983065 JFW983062:JGD983065 JPS983062:JPZ983065 JZO983062:JZV983065 KJK983062:KJR983065 KTG983062:KTN983065 LDC983062:LDJ983065 LMY983062:LNF983065 LWU983062:LXB983065 MGQ983062:MGX983065 MQM983062:MQT983065 NAI983062:NAP983065 NKE983062:NKL983065 NUA983062:NUH983065 ODW983062:OED983065 ONS983062:ONZ983065 OXO983062:OXV983065 PHK983062:PHR983065 PRG983062:PRN983065 QBC983062:QBJ983065 QKY983062:QLF983065 QUU983062:QVB983065 REQ983062:REX983065 ROM983062:ROT983065 RYI983062:RYP983065 SIE983062:SIL983065 SSA983062:SSH983065 TBW983062:TCD983065 TLS983062:TLZ983065 TVO983062:TVV983065 UFK983062:UFR983065 UPG983062:UPN983065 UZC983062:UZJ983065 VIY983062:VJF983065 VSU983062:VTB983065 WCQ983062:WCX983065 WMM983062:WMT983065 WWI983062:WWP983065">
      <formula1>"　,１,２,３,４,５,６,７,８,９,１０"</formula1>
    </dataValidation>
    <dataValidation type="list" allowBlank="1" showInputMessage="1" showErrorMessage="1" sqref="W9:AB14 JS9:JX14 TO9:TT14 ADK9:ADP14 ANG9:ANL14 AXC9:AXH14 BGY9:BHD14 BQU9:BQZ14 CAQ9:CAV14 CKM9:CKR14 CUI9:CUN14 DEE9:DEJ14 DOA9:DOF14 DXW9:DYB14 EHS9:EHX14 ERO9:ERT14 FBK9:FBP14 FLG9:FLL14 FVC9:FVH14 GEY9:GFD14 GOU9:GOZ14 GYQ9:GYV14 HIM9:HIR14 HSI9:HSN14 ICE9:ICJ14 IMA9:IMF14 IVW9:IWB14 JFS9:JFX14 JPO9:JPT14 JZK9:JZP14 KJG9:KJL14 KTC9:KTH14 LCY9:LDD14 LMU9:LMZ14 LWQ9:LWV14 MGM9:MGR14 MQI9:MQN14 NAE9:NAJ14 NKA9:NKF14 NTW9:NUB14 ODS9:ODX14 ONO9:ONT14 OXK9:OXP14 PHG9:PHL14 PRC9:PRH14 QAY9:QBD14 QKU9:QKZ14 QUQ9:QUV14 REM9:RER14 ROI9:RON14 RYE9:RYJ14 SIA9:SIF14 SRW9:SSB14 TBS9:TBX14 TLO9:TLT14 TVK9:TVP14 UFG9:UFL14 UPC9:UPH14 UYY9:UZD14 VIU9:VIZ14 VSQ9:VSV14 WCM9:WCR14 WMI9:WMN14 WWE9:WWJ14 W65545:AB65550 JS65545:JX65550 TO65545:TT65550 ADK65545:ADP65550 ANG65545:ANL65550 AXC65545:AXH65550 BGY65545:BHD65550 BQU65545:BQZ65550 CAQ65545:CAV65550 CKM65545:CKR65550 CUI65545:CUN65550 DEE65545:DEJ65550 DOA65545:DOF65550 DXW65545:DYB65550 EHS65545:EHX65550 ERO65545:ERT65550 FBK65545:FBP65550 FLG65545:FLL65550 FVC65545:FVH65550 GEY65545:GFD65550 GOU65545:GOZ65550 GYQ65545:GYV65550 HIM65545:HIR65550 HSI65545:HSN65550 ICE65545:ICJ65550 IMA65545:IMF65550 IVW65545:IWB65550 JFS65545:JFX65550 JPO65545:JPT65550 JZK65545:JZP65550 KJG65545:KJL65550 KTC65545:KTH65550 LCY65545:LDD65550 LMU65545:LMZ65550 LWQ65545:LWV65550 MGM65545:MGR65550 MQI65545:MQN65550 NAE65545:NAJ65550 NKA65545:NKF65550 NTW65545:NUB65550 ODS65545:ODX65550 ONO65545:ONT65550 OXK65545:OXP65550 PHG65545:PHL65550 PRC65545:PRH65550 QAY65545:QBD65550 QKU65545:QKZ65550 QUQ65545:QUV65550 REM65545:RER65550 ROI65545:RON65550 RYE65545:RYJ65550 SIA65545:SIF65550 SRW65545:SSB65550 TBS65545:TBX65550 TLO65545:TLT65550 TVK65545:TVP65550 UFG65545:UFL65550 UPC65545:UPH65550 UYY65545:UZD65550 VIU65545:VIZ65550 VSQ65545:VSV65550 WCM65545:WCR65550 WMI65545:WMN65550 WWE65545:WWJ65550 W131081:AB131086 JS131081:JX131086 TO131081:TT131086 ADK131081:ADP131086 ANG131081:ANL131086 AXC131081:AXH131086 BGY131081:BHD131086 BQU131081:BQZ131086 CAQ131081:CAV131086 CKM131081:CKR131086 CUI131081:CUN131086 DEE131081:DEJ131086 DOA131081:DOF131086 DXW131081:DYB131086 EHS131081:EHX131086 ERO131081:ERT131086 FBK131081:FBP131086 FLG131081:FLL131086 FVC131081:FVH131086 GEY131081:GFD131086 GOU131081:GOZ131086 GYQ131081:GYV131086 HIM131081:HIR131086 HSI131081:HSN131086 ICE131081:ICJ131086 IMA131081:IMF131086 IVW131081:IWB131086 JFS131081:JFX131086 JPO131081:JPT131086 JZK131081:JZP131086 KJG131081:KJL131086 KTC131081:KTH131086 LCY131081:LDD131086 LMU131081:LMZ131086 LWQ131081:LWV131086 MGM131081:MGR131086 MQI131081:MQN131086 NAE131081:NAJ131086 NKA131081:NKF131086 NTW131081:NUB131086 ODS131081:ODX131086 ONO131081:ONT131086 OXK131081:OXP131086 PHG131081:PHL131086 PRC131081:PRH131086 QAY131081:QBD131086 QKU131081:QKZ131086 QUQ131081:QUV131086 REM131081:RER131086 ROI131081:RON131086 RYE131081:RYJ131086 SIA131081:SIF131086 SRW131081:SSB131086 TBS131081:TBX131086 TLO131081:TLT131086 TVK131081:TVP131086 UFG131081:UFL131086 UPC131081:UPH131086 UYY131081:UZD131086 VIU131081:VIZ131086 VSQ131081:VSV131086 WCM131081:WCR131086 WMI131081:WMN131086 WWE131081:WWJ131086 W196617:AB196622 JS196617:JX196622 TO196617:TT196622 ADK196617:ADP196622 ANG196617:ANL196622 AXC196617:AXH196622 BGY196617:BHD196622 BQU196617:BQZ196622 CAQ196617:CAV196622 CKM196617:CKR196622 CUI196617:CUN196622 DEE196617:DEJ196622 DOA196617:DOF196622 DXW196617:DYB196622 EHS196617:EHX196622 ERO196617:ERT196622 FBK196617:FBP196622 FLG196617:FLL196622 FVC196617:FVH196622 GEY196617:GFD196622 GOU196617:GOZ196622 GYQ196617:GYV196622 HIM196617:HIR196622 HSI196617:HSN196622 ICE196617:ICJ196622 IMA196617:IMF196622 IVW196617:IWB196622 JFS196617:JFX196622 JPO196617:JPT196622 JZK196617:JZP196622 KJG196617:KJL196622 KTC196617:KTH196622 LCY196617:LDD196622 LMU196617:LMZ196622 LWQ196617:LWV196622 MGM196617:MGR196622 MQI196617:MQN196622 NAE196617:NAJ196622 NKA196617:NKF196622 NTW196617:NUB196622 ODS196617:ODX196622 ONO196617:ONT196622 OXK196617:OXP196622 PHG196617:PHL196622 PRC196617:PRH196622 QAY196617:QBD196622 QKU196617:QKZ196622 QUQ196617:QUV196622 REM196617:RER196622 ROI196617:RON196622 RYE196617:RYJ196622 SIA196617:SIF196622 SRW196617:SSB196622 TBS196617:TBX196622 TLO196617:TLT196622 TVK196617:TVP196622 UFG196617:UFL196622 UPC196617:UPH196622 UYY196617:UZD196622 VIU196617:VIZ196622 VSQ196617:VSV196622 WCM196617:WCR196622 WMI196617:WMN196622 WWE196617:WWJ196622 W262153:AB262158 JS262153:JX262158 TO262153:TT262158 ADK262153:ADP262158 ANG262153:ANL262158 AXC262153:AXH262158 BGY262153:BHD262158 BQU262153:BQZ262158 CAQ262153:CAV262158 CKM262153:CKR262158 CUI262153:CUN262158 DEE262153:DEJ262158 DOA262153:DOF262158 DXW262153:DYB262158 EHS262153:EHX262158 ERO262153:ERT262158 FBK262153:FBP262158 FLG262153:FLL262158 FVC262153:FVH262158 GEY262153:GFD262158 GOU262153:GOZ262158 GYQ262153:GYV262158 HIM262153:HIR262158 HSI262153:HSN262158 ICE262153:ICJ262158 IMA262153:IMF262158 IVW262153:IWB262158 JFS262153:JFX262158 JPO262153:JPT262158 JZK262153:JZP262158 KJG262153:KJL262158 KTC262153:KTH262158 LCY262153:LDD262158 LMU262153:LMZ262158 LWQ262153:LWV262158 MGM262153:MGR262158 MQI262153:MQN262158 NAE262153:NAJ262158 NKA262153:NKF262158 NTW262153:NUB262158 ODS262153:ODX262158 ONO262153:ONT262158 OXK262153:OXP262158 PHG262153:PHL262158 PRC262153:PRH262158 QAY262153:QBD262158 QKU262153:QKZ262158 QUQ262153:QUV262158 REM262153:RER262158 ROI262153:RON262158 RYE262153:RYJ262158 SIA262153:SIF262158 SRW262153:SSB262158 TBS262153:TBX262158 TLO262153:TLT262158 TVK262153:TVP262158 UFG262153:UFL262158 UPC262153:UPH262158 UYY262153:UZD262158 VIU262153:VIZ262158 VSQ262153:VSV262158 WCM262153:WCR262158 WMI262153:WMN262158 WWE262153:WWJ262158 W327689:AB327694 JS327689:JX327694 TO327689:TT327694 ADK327689:ADP327694 ANG327689:ANL327694 AXC327689:AXH327694 BGY327689:BHD327694 BQU327689:BQZ327694 CAQ327689:CAV327694 CKM327689:CKR327694 CUI327689:CUN327694 DEE327689:DEJ327694 DOA327689:DOF327694 DXW327689:DYB327694 EHS327689:EHX327694 ERO327689:ERT327694 FBK327689:FBP327694 FLG327689:FLL327694 FVC327689:FVH327694 GEY327689:GFD327694 GOU327689:GOZ327694 GYQ327689:GYV327694 HIM327689:HIR327694 HSI327689:HSN327694 ICE327689:ICJ327694 IMA327689:IMF327694 IVW327689:IWB327694 JFS327689:JFX327694 JPO327689:JPT327694 JZK327689:JZP327694 KJG327689:KJL327694 KTC327689:KTH327694 LCY327689:LDD327694 LMU327689:LMZ327694 LWQ327689:LWV327694 MGM327689:MGR327694 MQI327689:MQN327694 NAE327689:NAJ327694 NKA327689:NKF327694 NTW327689:NUB327694 ODS327689:ODX327694 ONO327689:ONT327694 OXK327689:OXP327694 PHG327689:PHL327694 PRC327689:PRH327694 QAY327689:QBD327694 QKU327689:QKZ327694 QUQ327689:QUV327694 REM327689:RER327694 ROI327689:RON327694 RYE327689:RYJ327694 SIA327689:SIF327694 SRW327689:SSB327694 TBS327689:TBX327694 TLO327689:TLT327694 TVK327689:TVP327694 UFG327689:UFL327694 UPC327689:UPH327694 UYY327689:UZD327694 VIU327689:VIZ327694 VSQ327689:VSV327694 WCM327689:WCR327694 WMI327689:WMN327694 WWE327689:WWJ327694 W393225:AB393230 JS393225:JX393230 TO393225:TT393230 ADK393225:ADP393230 ANG393225:ANL393230 AXC393225:AXH393230 BGY393225:BHD393230 BQU393225:BQZ393230 CAQ393225:CAV393230 CKM393225:CKR393230 CUI393225:CUN393230 DEE393225:DEJ393230 DOA393225:DOF393230 DXW393225:DYB393230 EHS393225:EHX393230 ERO393225:ERT393230 FBK393225:FBP393230 FLG393225:FLL393230 FVC393225:FVH393230 GEY393225:GFD393230 GOU393225:GOZ393230 GYQ393225:GYV393230 HIM393225:HIR393230 HSI393225:HSN393230 ICE393225:ICJ393230 IMA393225:IMF393230 IVW393225:IWB393230 JFS393225:JFX393230 JPO393225:JPT393230 JZK393225:JZP393230 KJG393225:KJL393230 KTC393225:KTH393230 LCY393225:LDD393230 LMU393225:LMZ393230 LWQ393225:LWV393230 MGM393225:MGR393230 MQI393225:MQN393230 NAE393225:NAJ393230 NKA393225:NKF393230 NTW393225:NUB393230 ODS393225:ODX393230 ONO393225:ONT393230 OXK393225:OXP393230 PHG393225:PHL393230 PRC393225:PRH393230 QAY393225:QBD393230 QKU393225:QKZ393230 QUQ393225:QUV393230 REM393225:RER393230 ROI393225:RON393230 RYE393225:RYJ393230 SIA393225:SIF393230 SRW393225:SSB393230 TBS393225:TBX393230 TLO393225:TLT393230 TVK393225:TVP393230 UFG393225:UFL393230 UPC393225:UPH393230 UYY393225:UZD393230 VIU393225:VIZ393230 VSQ393225:VSV393230 WCM393225:WCR393230 WMI393225:WMN393230 WWE393225:WWJ393230 W458761:AB458766 JS458761:JX458766 TO458761:TT458766 ADK458761:ADP458766 ANG458761:ANL458766 AXC458761:AXH458766 BGY458761:BHD458766 BQU458761:BQZ458766 CAQ458761:CAV458766 CKM458761:CKR458766 CUI458761:CUN458766 DEE458761:DEJ458766 DOA458761:DOF458766 DXW458761:DYB458766 EHS458761:EHX458766 ERO458761:ERT458766 FBK458761:FBP458766 FLG458761:FLL458766 FVC458761:FVH458766 GEY458761:GFD458766 GOU458761:GOZ458766 GYQ458761:GYV458766 HIM458761:HIR458766 HSI458761:HSN458766 ICE458761:ICJ458766 IMA458761:IMF458766 IVW458761:IWB458766 JFS458761:JFX458766 JPO458761:JPT458766 JZK458761:JZP458766 KJG458761:KJL458766 KTC458761:KTH458766 LCY458761:LDD458766 LMU458761:LMZ458766 LWQ458761:LWV458766 MGM458761:MGR458766 MQI458761:MQN458766 NAE458761:NAJ458766 NKA458761:NKF458766 NTW458761:NUB458766 ODS458761:ODX458766 ONO458761:ONT458766 OXK458761:OXP458766 PHG458761:PHL458766 PRC458761:PRH458766 QAY458761:QBD458766 QKU458761:QKZ458766 QUQ458761:QUV458766 REM458761:RER458766 ROI458761:RON458766 RYE458761:RYJ458766 SIA458761:SIF458766 SRW458761:SSB458766 TBS458761:TBX458766 TLO458761:TLT458766 TVK458761:TVP458766 UFG458761:UFL458766 UPC458761:UPH458766 UYY458761:UZD458766 VIU458761:VIZ458766 VSQ458761:VSV458766 WCM458761:WCR458766 WMI458761:WMN458766 WWE458761:WWJ458766 W524297:AB524302 JS524297:JX524302 TO524297:TT524302 ADK524297:ADP524302 ANG524297:ANL524302 AXC524297:AXH524302 BGY524297:BHD524302 BQU524297:BQZ524302 CAQ524297:CAV524302 CKM524297:CKR524302 CUI524297:CUN524302 DEE524297:DEJ524302 DOA524297:DOF524302 DXW524297:DYB524302 EHS524297:EHX524302 ERO524297:ERT524302 FBK524297:FBP524302 FLG524297:FLL524302 FVC524297:FVH524302 GEY524297:GFD524302 GOU524297:GOZ524302 GYQ524297:GYV524302 HIM524297:HIR524302 HSI524297:HSN524302 ICE524297:ICJ524302 IMA524297:IMF524302 IVW524297:IWB524302 JFS524297:JFX524302 JPO524297:JPT524302 JZK524297:JZP524302 KJG524297:KJL524302 KTC524297:KTH524302 LCY524297:LDD524302 LMU524297:LMZ524302 LWQ524297:LWV524302 MGM524297:MGR524302 MQI524297:MQN524302 NAE524297:NAJ524302 NKA524297:NKF524302 NTW524297:NUB524302 ODS524297:ODX524302 ONO524297:ONT524302 OXK524297:OXP524302 PHG524297:PHL524302 PRC524297:PRH524302 QAY524297:QBD524302 QKU524297:QKZ524302 QUQ524297:QUV524302 REM524297:RER524302 ROI524297:RON524302 RYE524297:RYJ524302 SIA524297:SIF524302 SRW524297:SSB524302 TBS524297:TBX524302 TLO524297:TLT524302 TVK524297:TVP524302 UFG524297:UFL524302 UPC524297:UPH524302 UYY524297:UZD524302 VIU524297:VIZ524302 VSQ524297:VSV524302 WCM524297:WCR524302 WMI524297:WMN524302 WWE524297:WWJ524302 W589833:AB589838 JS589833:JX589838 TO589833:TT589838 ADK589833:ADP589838 ANG589833:ANL589838 AXC589833:AXH589838 BGY589833:BHD589838 BQU589833:BQZ589838 CAQ589833:CAV589838 CKM589833:CKR589838 CUI589833:CUN589838 DEE589833:DEJ589838 DOA589833:DOF589838 DXW589833:DYB589838 EHS589833:EHX589838 ERO589833:ERT589838 FBK589833:FBP589838 FLG589833:FLL589838 FVC589833:FVH589838 GEY589833:GFD589838 GOU589833:GOZ589838 GYQ589833:GYV589838 HIM589833:HIR589838 HSI589833:HSN589838 ICE589833:ICJ589838 IMA589833:IMF589838 IVW589833:IWB589838 JFS589833:JFX589838 JPO589833:JPT589838 JZK589833:JZP589838 KJG589833:KJL589838 KTC589833:KTH589838 LCY589833:LDD589838 LMU589833:LMZ589838 LWQ589833:LWV589838 MGM589833:MGR589838 MQI589833:MQN589838 NAE589833:NAJ589838 NKA589833:NKF589838 NTW589833:NUB589838 ODS589833:ODX589838 ONO589833:ONT589838 OXK589833:OXP589838 PHG589833:PHL589838 PRC589833:PRH589838 QAY589833:QBD589838 QKU589833:QKZ589838 QUQ589833:QUV589838 REM589833:RER589838 ROI589833:RON589838 RYE589833:RYJ589838 SIA589833:SIF589838 SRW589833:SSB589838 TBS589833:TBX589838 TLO589833:TLT589838 TVK589833:TVP589838 UFG589833:UFL589838 UPC589833:UPH589838 UYY589833:UZD589838 VIU589833:VIZ589838 VSQ589833:VSV589838 WCM589833:WCR589838 WMI589833:WMN589838 WWE589833:WWJ589838 W655369:AB655374 JS655369:JX655374 TO655369:TT655374 ADK655369:ADP655374 ANG655369:ANL655374 AXC655369:AXH655374 BGY655369:BHD655374 BQU655369:BQZ655374 CAQ655369:CAV655374 CKM655369:CKR655374 CUI655369:CUN655374 DEE655369:DEJ655374 DOA655369:DOF655374 DXW655369:DYB655374 EHS655369:EHX655374 ERO655369:ERT655374 FBK655369:FBP655374 FLG655369:FLL655374 FVC655369:FVH655374 GEY655369:GFD655374 GOU655369:GOZ655374 GYQ655369:GYV655374 HIM655369:HIR655374 HSI655369:HSN655374 ICE655369:ICJ655374 IMA655369:IMF655374 IVW655369:IWB655374 JFS655369:JFX655374 JPO655369:JPT655374 JZK655369:JZP655374 KJG655369:KJL655374 KTC655369:KTH655374 LCY655369:LDD655374 LMU655369:LMZ655374 LWQ655369:LWV655374 MGM655369:MGR655374 MQI655369:MQN655374 NAE655369:NAJ655374 NKA655369:NKF655374 NTW655369:NUB655374 ODS655369:ODX655374 ONO655369:ONT655374 OXK655369:OXP655374 PHG655369:PHL655374 PRC655369:PRH655374 QAY655369:QBD655374 QKU655369:QKZ655374 QUQ655369:QUV655374 REM655369:RER655374 ROI655369:RON655374 RYE655369:RYJ655374 SIA655369:SIF655374 SRW655369:SSB655374 TBS655369:TBX655374 TLO655369:TLT655374 TVK655369:TVP655374 UFG655369:UFL655374 UPC655369:UPH655374 UYY655369:UZD655374 VIU655369:VIZ655374 VSQ655369:VSV655374 WCM655369:WCR655374 WMI655369:WMN655374 WWE655369:WWJ655374 W720905:AB720910 JS720905:JX720910 TO720905:TT720910 ADK720905:ADP720910 ANG720905:ANL720910 AXC720905:AXH720910 BGY720905:BHD720910 BQU720905:BQZ720910 CAQ720905:CAV720910 CKM720905:CKR720910 CUI720905:CUN720910 DEE720905:DEJ720910 DOA720905:DOF720910 DXW720905:DYB720910 EHS720905:EHX720910 ERO720905:ERT720910 FBK720905:FBP720910 FLG720905:FLL720910 FVC720905:FVH720910 GEY720905:GFD720910 GOU720905:GOZ720910 GYQ720905:GYV720910 HIM720905:HIR720910 HSI720905:HSN720910 ICE720905:ICJ720910 IMA720905:IMF720910 IVW720905:IWB720910 JFS720905:JFX720910 JPO720905:JPT720910 JZK720905:JZP720910 KJG720905:KJL720910 KTC720905:KTH720910 LCY720905:LDD720910 LMU720905:LMZ720910 LWQ720905:LWV720910 MGM720905:MGR720910 MQI720905:MQN720910 NAE720905:NAJ720910 NKA720905:NKF720910 NTW720905:NUB720910 ODS720905:ODX720910 ONO720905:ONT720910 OXK720905:OXP720910 PHG720905:PHL720910 PRC720905:PRH720910 QAY720905:QBD720910 QKU720905:QKZ720910 QUQ720905:QUV720910 REM720905:RER720910 ROI720905:RON720910 RYE720905:RYJ720910 SIA720905:SIF720910 SRW720905:SSB720910 TBS720905:TBX720910 TLO720905:TLT720910 TVK720905:TVP720910 UFG720905:UFL720910 UPC720905:UPH720910 UYY720905:UZD720910 VIU720905:VIZ720910 VSQ720905:VSV720910 WCM720905:WCR720910 WMI720905:WMN720910 WWE720905:WWJ720910 W786441:AB786446 JS786441:JX786446 TO786441:TT786446 ADK786441:ADP786446 ANG786441:ANL786446 AXC786441:AXH786446 BGY786441:BHD786446 BQU786441:BQZ786446 CAQ786441:CAV786446 CKM786441:CKR786446 CUI786441:CUN786446 DEE786441:DEJ786446 DOA786441:DOF786446 DXW786441:DYB786446 EHS786441:EHX786446 ERO786441:ERT786446 FBK786441:FBP786446 FLG786441:FLL786446 FVC786441:FVH786446 GEY786441:GFD786446 GOU786441:GOZ786446 GYQ786441:GYV786446 HIM786441:HIR786446 HSI786441:HSN786446 ICE786441:ICJ786446 IMA786441:IMF786446 IVW786441:IWB786446 JFS786441:JFX786446 JPO786441:JPT786446 JZK786441:JZP786446 KJG786441:KJL786446 KTC786441:KTH786446 LCY786441:LDD786446 LMU786441:LMZ786446 LWQ786441:LWV786446 MGM786441:MGR786446 MQI786441:MQN786446 NAE786441:NAJ786446 NKA786441:NKF786446 NTW786441:NUB786446 ODS786441:ODX786446 ONO786441:ONT786446 OXK786441:OXP786446 PHG786441:PHL786446 PRC786441:PRH786446 QAY786441:QBD786446 QKU786441:QKZ786446 QUQ786441:QUV786446 REM786441:RER786446 ROI786441:RON786446 RYE786441:RYJ786446 SIA786441:SIF786446 SRW786441:SSB786446 TBS786441:TBX786446 TLO786441:TLT786446 TVK786441:TVP786446 UFG786441:UFL786446 UPC786441:UPH786446 UYY786441:UZD786446 VIU786441:VIZ786446 VSQ786441:VSV786446 WCM786441:WCR786446 WMI786441:WMN786446 WWE786441:WWJ786446 W851977:AB851982 JS851977:JX851982 TO851977:TT851982 ADK851977:ADP851982 ANG851977:ANL851982 AXC851977:AXH851982 BGY851977:BHD851982 BQU851977:BQZ851982 CAQ851977:CAV851982 CKM851977:CKR851982 CUI851977:CUN851982 DEE851977:DEJ851982 DOA851977:DOF851982 DXW851977:DYB851982 EHS851977:EHX851982 ERO851977:ERT851982 FBK851977:FBP851982 FLG851977:FLL851982 FVC851977:FVH851982 GEY851977:GFD851982 GOU851977:GOZ851982 GYQ851977:GYV851982 HIM851977:HIR851982 HSI851977:HSN851982 ICE851977:ICJ851982 IMA851977:IMF851982 IVW851977:IWB851982 JFS851977:JFX851982 JPO851977:JPT851982 JZK851977:JZP851982 KJG851977:KJL851982 KTC851977:KTH851982 LCY851977:LDD851982 LMU851977:LMZ851982 LWQ851977:LWV851982 MGM851977:MGR851982 MQI851977:MQN851982 NAE851977:NAJ851982 NKA851977:NKF851982 NTW851977:NUB851982 ODS851977:ODX851982 ONO851977:ONT851982 OXK851977:OXP851982 PHG851977:PHL851982 PRC851977:PRH851982 QAY851977:QBD851982 QKU851977:QKZ851982 QUQ851977:QUV851982 REM851977:RER851982 ROI851977:RON851982 RYE851977:RYJ851982 SIA851977:SIF851982 SRW851977:SSB851982 TBS851977:TBX851982 TLO851977:TLT851982 TVK851977:TVP851982 UFG851977:UFL851982 UPC851977:UPH851982 UYY851977:UZD851982 VIU851977:VIZ851982 VSQ851977:VSV851982 WCM851977:WCR851982 WMI851977:WMN851982 WWE851977:WWJ851982 W917513:AB917518 JS917513:JX917518 TO917513:TT917518 ADK917513:ADP917518 ANG917513:ANL917518 AXC917513:AXH917518 BGY917513:BHD917518 BQU917513:BQZ917518 CAQ917513:CAV917518 CKM917513:CKR917518 CUI917513:CUN917518 DEE917513:DEJ917518 DOA917513:DOF917518 DXW917513:DYB917518 EHS917513:EHX917518 ERO917513:ERT917518 FBK917513:FBP917518 FLG917513:FLL917518 FVC917513:FVH917518 GEY917513:GFD917518 GOU917513:GOZ917518 GYQ917513:GYV917518 HIM917513:HIR917518 HSI917513:HSN917518 ICE917513:ICJ917518 IMA917513:IMF917518 IVW917513:IWB917518 JFS917513:JFX917518 JPO917513:JPT917518 JZK917513:JZP917518 KJG917513:KJL917518 KTC917513:KTH917518 LCY917513:LDD917518 LMU917513:LMZ917518 LWQ917513:LWV917518 MGM917513:MGR917518 MQI917513:MQN917518 NAE917513:NAJ917518 NKA917513:NKF917518 NTW917513:NUB917518 ODS917513:ODX917518 ONO917513:ONT917518 OXK917513:OXP917518 PHG917513:PHL917518 PRC917513:PRH917518 QAY917513:QBD917518 QKU917513:QKZ917518 QUQ917513:QUV917518 REM917513:RER917518 ROI917513:RON917518 RYE917513:RYJ917518 SIA917513:SIF917518 SRW917513:SSB917518 TBS917513:TBX917518 TLO917513:TLT917518 TVK917513:TVP917518 UFG917513:UFL917518 UPC917513:UPH917518 UYY917513:UZD917518 VIU917513:VIZ917518 VSQ917513:VSV917518 WCM917513:WCR917518 WMI917513:WMN917518 WWE917513:WWJ917518 W983049:AB983054 JS983049:JX983054 TO983049:TT983054 ADK983049:ADP983054 ANG983049:ANL983054 AXC983049:AXH983054 BGY983049:BHD983054 BQU983049:BQZ983054 CAQ983049:CAV983054 CKM983049:CKR983054 CUI983049:CUN983054 DEE983049:DEJ983054 DOA983049:DOF983054 DXW983049:DYB983054 EHS983049:EHX983054 ERO983049:ERT983054 FBK983049:FBP983054 FLG983049:FLL983054 FVC983049:FVH983054 GEY983049:GFD983054 GOU983049:GOZ983054 GYQ983049:GYV983054 HIM983049:HIR983054 HSI983049:HSN983054 ICE983049:ICJ983054 IMA983049:IMF983054 IVW983049:IWB983054 JFS983049:JFX983054 JPO983049:JPT983054 JZK983049:JZP983054 KJG983049:KJL983054 KTC983049:KTH983054 LCY983049:LDD983054 LMU983049:LMZ983054 LWQ983049:LWV983054 MGM983049:MGR983054 MQI983049:MQN983054 NAE983049:NAJ983054 NKA983049:NKF983054 NTW983049:NUB983054 ODS983049:ODX983054 ONO983049:ONT983054 OXK983049:OXP983054 PHG983049:PHL983054 PRC983049:PRH983054 QAY983049:QBD983054 QKU983049:QKZ983054 QUQ983049:QUV983054 REM983049:RER983054 ROI983049:RON983054 RYE983049:RYJ983054 SIA983049:SIF983054 SRW983049:SSB983054 TBS983049:TBX983054 TLO983049:TLT983054 TVK983049:TVP983054 UFG983049:UFL983054 UPC983049:UPH983054 UYY983049:UZD983054 VIU983049:VIZ983054 VSQ983049:VSV983054 WCM983049:WCR983054 WMI983049:WMN983054 WWE983049:WWJ983054">
      <formula1>"　,１,２,３,４,５,６,７,８,９,１０"</formula1>
    </dataValidation>
    <dataValidation type="list" allowBlank="1" showInputMessage="1" showErrorMessage="1" sqref="M8:R14 JI8:JN14 TE8:TJ14 ADA8:ADF14 AMW8:ANB14 AWS8:AWX14 BGO8:BGT14 BQK8:BQP14 CAG8:CAL14 CKC8:CKH14 CTY8:CUD14 DDU8:DDZ14 DNQ8:DNV14 DXM8:DXR14 EHI8:EHN14 ERE8:ERJ14 FBA8:FBF14 FKW8:FLB14 FUS8:FUX14 GEO8:GET14 GOK8:GOP14 GYG8:GYL14 HIC8:HIH14 HRY8:HSD14 IBU8:IBZ14 ILQ8:ILV14 IVM8:IVR14 JFI8:JFN14 JPE8:JPJ14 JZA8:JZF14 KIW8:KJB14 KSS8:KSX14 LCO8:LCT14 LMK8:LMP14 LWG8:LWL14 MGC8:MGH14 MPY8:MQD14 MZU8:MZZ14 NJQ8:NJV14 NTM8:NTR14 ODI8:ODN14 ONE8:ONJ14 OXA8:OXF14 PGW8:PHB14 PQS8:PQX14 QAO8:QAT14 QKK8:QKP14 QUG8:QUL14 REC8:REH14 RNY8:ROD14 RXU8:RXZ14 SHQ8:SHV14 SRM8:SRR14 TBI8:TBN14 TLE8:TLJ14 TVA8:TVF14 UEW8:UFB14 UOS8:UOX14 UYO8:UYT14 VIK8:VIP14 VSG8:VSL14 WCC8:WCH14 WLY8:WMD14 WVU8:WVZ14 M65544:R65550 JI65544:JN65550 TE65544:TJ65550 ADA65544:ADF65550 AMW65544:ANB65550 AWS65544:AWX65550 BGO65544:BGT65550 BQK65544:BQP65550 CAG65544:CAL65550 CKC65544:CKH65550 CTY65544:CUD65550 DDU65544:DDZ65550 DNQ65544:DNV65550 DXM65544:DXR65550 EHI65544:EHN65550 ERE65544:ERJ65550 FBA65544:FBF65550 FKW65544:FLB65550 FUS65544:FUX65550 GEO65544:GET65550 GOK65544:GOP65550 GYG65544:GYL65550 HIC65544:HIH65550 HRY65544:HSD65550 IBU65544:IBZ65550 ILQ65544:ILV65550 IVM65544:IVR65550 JFI65544:JFN65550 JPE65544:JPJ65550 JZA65544:JZF65550 KIW65544:KJB65550 KSS65544:KSX65550 LCO65544:LCT65550 LMK65544:LMP65550 LWG65544:LWL65550 MGC65544:MGH65550 MPY65544:MQD65550 MZU65544:MZZ65550 NJQ65544:NJV65550 NTM65544:NTR65550 ODI65544:ODN65550 ONE65544:ONJ65550 OXA65544:OXF65550 PGW65544:PHB65550 PQS65544:PQX65550 QAO65544:QAT65550 QKK65544:QKP65550 QUG65544:QUL65550 REC65544:REH65550 RNY65544:ROD65550 RXU65544:RXZ65550 SHQ65544:SHV65550 SRM65544:SRR65550 TBI65544:TBN65550 TLE65544:TLJ65550 TVA65544:TVF65550 UEW65544:UFB65550 UOS65544:UOX65550 UYO65544:UYT65550 VIK65544:VIP65550 VSG65544:VSL65550 WCC65544:WCH65550 WLY65544:WMD65550 WVU65544:WVZ65550 M131080:R131086 JI131080:JN131086 TE131080:TJ131086 ADA131080:ADF131086 AMW131080:ANB131086 AWS131080:AWX131086 BGO131080:BGT131086 BQK131080:BQP131086 CAG131080:CAL131086 CKC131080:CKH131086 CTY131080:CUD131086 DDU131080:DDZ131086 DNQ131080:DNV131086 DXM131080:DXR131086 EHI131080:EHN131086 ERE131080:ERJ131086 FBA131080:FBF131086 FKW131080:FLB131086 FUS131080:FUX131086 GEO131080:GET131086 GOK131080:GOP131086 GYG131080:GYL131086 HIC131080:HIH131086 HRY131080:HSD131086 IBU131080:IBZ131086 ILQ131080:ILV131086 IVM131080:IVR131086 JFI131080:JFN131086 JPE131080:JPJ131086 JZA131080:JZF131086 KIW131080:KJB131086 KSS131080:KSX131086 LCO131080:LCT131086 LMK131080:LMP131086 LWG131080:LWL131086 MGC131080:MGH131086 MPY131080:MQD131086 MZU131080:MZZ131086 NJQ131080:NJV131086 NTM131080:NTR131086 ODI131080:ODN131086 ONE131080:ONJ131086 OXA131080:OXF131086 PGW131080:PHB131086 PQS131080:PQX131086 QAO131080:QAT131086 QKK131080:QKP131086 QUG131080:QUL131086 REC131080:REH131086 RNY131080:ROD131086 RXU131080:RXZ131086 SHQ131080:SHV131086 SRM131080:SRR131086 TBI131080:TBN131086 TLE131080:TLJ131086 TVA131080:TVF131086 UEW131080:UFB131086 UOS131080:UOX131086 UYO131080:UYT131086 VIK131080:VIP131086 VSG131080:VSL131086 WCC131080:WCH131086 WLY131080:WMD131086 WVU131080:WVZ131086 M196616:R196622 JI196616:JN196622 TE196616:TJ196622 ADA196616:ADF196622 AMW196616:ANB196622 AWS196616:AWX196622 BGO196616:BGT196622 BQK196616:BQP196622 CAG196616:CAL196622 CKC196616:CKH196622 CTY196616:CUD196622 DDU196616:DDZ196622 DNQ196616:DNV196622 DXM196616:DXR196622 EHI196616:EHN196622 ERE196616:ERJ196622 FBA196616:FBF196622 FKW196616:FLB196622 FUS196616:FUX196622 GEO196616:GET196622 GOK196616:GOP196622 GYG196616:GYL196622 HIC196616:HIH196622 HRY196616:HSD196622 IBU196616:IBZ196622 ILQ196616:ILV196622 IVM196616:IVR196622 JFI196616:JFN196622 JPE196616:JPJ196622 JZA196616:JZF196622 KIW196616:KJB196622 KSS196616:KSX196622 LCO196616:LCT196622 LMK196616:LMP196622 LWG196616:LWL196622 MGC196616:MGH196622 MPY196616:MQD196622 MZU196616:MZZ196622 NJQ196616:NJV196622 NTM196616:NTR196622 ODI196616:ODN196622 ONE196616:ONJ196622 OXA196616:OXF196622 PGW196616:PHB196622 PQS196616:PQX196622 QAO196616:QAT196622 QKK196616:QKP196622 QUG196616:QUL196622 REC196616:REH196622 RNY196616:ROD196622 RXU196616:RXZ196622 SHQ196616:SHV196622 SRM196616:SRR196622 TBI196616:TBN196622 TLE196616:TLJ196622 TVA196616:TVF196622 UEW196616:UFB196622 UOS196616:UOX196622 UYO196616:UYT196622 VIK196616:VIP196622 VSG196616:VSL196622 WCC196616:WCH196622 WLY196616:WMD196622 WVU196616:WVZ196622 M262152:R262158 JI262152:JN262158 TE262152:TJ262158 ADA262152:ADF262158 AMW262152:ANB262158 AWS262152:AWX262158 BGO262152:BGT262158 BQK262152:BQP262158 CAG262152:CAL262158 CKC262152:CKH262158 CTY262152:CUD262158 DDU262152:DDZ262158 DNQ262152:DNV262158 DXM262152:DXR262158 EHI262152:EHN262158 ERE262152:ERJ262158 FBA262152:FBF262158 FKW262152:FLB262158 FUS262152:FUX262158 GEO262152:GET262158 GOK262152:GOP262158 GYG262152:GYL262158 HIC262152:HIH262158 HRY262152:HSD262158 IBU262152:IBZ262158 ILQ262152:ILV262158 IVM262152:IVR262158 JFI262152:JFN262158 JPE262152:JPJ262158 JZA262152:JZF262158 KIW262152:KJB262158 KSS262152:KSX262158 LCO262152:LCT262158 LMK262152:LMP262158 LWG262152:LWL262158 MGC262152:MGH262158 MPY262152:MQD262158 MZU262152:MZZ262158 NJQ262152:NJV262158 NTM262152:NTR262158 ODI262152:ODN262158 ONE262152:ONJ262158 OXA262152:OXF262158 PGW262152:PHB262158 PQS262152:PQX262158 QAO262152:QAT262158 QKK262152:QKP262158 QUG262152:QUL262158 REC262152:REH262158 RNY262152:ROD262158 RXU262152:RXZ262158 SHQ262152:SHV262158 SRM262152:SRR262158 TBI262152:TBN262158 TLE262152:TLJ262158 TVA262152:TVF262158 UEW262152:UFB262158 UOS262152:UOX262158 UYO262152:UYT262158 VIK262152:VIP262158 VSG262152:VSL262158 WCC262152:WCH262158 WLY262152:WMD262158 WVU262152:WVZ262158 M327688:R327694 JI327688:JN327694 TE327688:TJ327694 ADA327688:ADF327694 AMW327688:ANB327694 AWS327688:AWX327694 BGO327688:BGT327694 BQK327688:BQP327694 CAG327688:CAL327694 CKC327688:CKH327694 CTY327688:CUD327694 DDU327688:DDZ327694 DNQ327688:DNV327694 DXM327688:DXR327694 EHI327688:EHN327694 ERE327688:ERJ327694 FBA327688:FBF327694 FKW327688:FLB327694 FUS327688:FUX327694 GEO327688:GET327694 GOK327688:GOP327694 GYG327688:GYL327694 HIC327688:HIH327694 HRY327688:HSD327694 IBU327688:IBZ327694 ILQ327688:ILV327694 IVM327688:IVR327694 JFI327688:JFN327694 JPE327688:JPJ327694 JZA327688:JZF327694 KIW327688:KJB327694 KSS327688:KSX327694 LCO327688:LCT327694 LMK327688:LMP327694 LWG327688:LWL327694 MGC327688:MGH327694 MPY327688:MQD327694 MZU327688:MZZ327694 NJQ327688:NJV327694 NTM327688:NTR327694 ODI327688:ODN327694 ONE327688:ONJ327694 OXA327688:OXF327694 PGW327688:PHB327694 PQS327688:PQX327694 QAO327688:QAT327694 QKK327688:QKP327694 QUG327688:QUL327694 REC327688:REH327694 RNY327688:ROD327694 RXU327688:RXZ327694 SHQ327688:SHV327694 SRM327688:SRR327694 TBI327688:TBN327694 TLE327688:TLJ327694 TVA327688:TVF327694 UEW327688:UFB327694 UOS327688:UOX327694 UYO327688:UYT327694 VIK327688:VIP327694 VSG327688:VSL327694 WCC327688:WCH327694 WLY327688:WMD327694 WVU327688:WVZ327694 M393224:R393230 JI393224:JN393230 TE393224:TJ393230 ADA393224:ADF393230 AMW393224:ANB393230 AWS393224:AWX393230 BGO393224:BGT393230 BQK393224:BQP393230 CAG393224:CAL393230 CKC393224:CKH393230 CTY393224:CUD393230 DDU393224:DDZ393230 DNQ393224:DNV393230 DXM393224:DXR393230 EHI393224:EHN393230 ERE393224:ERJ393230 FBA393224:FBF393230 FKW393224:FLB393230 FUS393224:FUX393230 GEO393224:GET393230 GOK393224:GOP393230 GYG393224:GYL393230 HIC393224:HIH393230 HRY393224:HSD393230 IBU393224:IBZ393230 ILQ393224:ILV393230 IVM393224:IVR393230 JFI393224:JFN393230 JPE393224:JPJ393230 JZA393224:JZF393230 KIW393224:KJB393230 KSS393224:KSX393230 LCO393224:LCT393230 LMK393224:LMP393230 LWG393224:LWL393230 MGC393224:MGH393230 MPY393224:MQD393230 MZU393224:MZZ393230 NJQ393224:NJV393230 NTM393224:NTR393230 ODI393224:ODN393230 ONE393224:ONJ393230 OXA393224:OXF393230 PGW393224:PHB393230 PQS393224:PQX393230 QAO393224:QAT393230 QKK393224:QKP393230 QUG393224:QUL393230 REC393224:REH393230 RNY393224:ROD393230 RXU393224:RXZ393230 SHQ393224:SHV393230 SRM393224:SRR393230 TBI393224:TBN393230 TLE393224:TLJ393230 TVA393224:TVF393230 UEW393224:UFB393230 UOS393224:UOX393230 UYO393224:UYT393230 VIK393224:VIP393230 VSG393224:VSL393230 WCC393224:WCH393230 WLY393224:WMD393230 WVU393224:WVZ393230 M458760:R458766 JI458760:JN458766 TE458760:TJ458766 ADA458760:ADF458766 AMW458760:ANB458766 AWS458760:AWX458766 BGO458760:BGT458766 BQK458760:BQP458766 CAG458760:CAL458766 CKC458760:CKH458766 CTY458760:CUD458766 DDU458760:DDZ458766 DNQ458760:DNV458766 DXM458760:DXR458766 EHI458760:EHN458766 ERE458760:ERJ458766 FBA458760:FBF458766 FKW458760:FLB458766 FUS458760:FUX458766 GEO458760:GET458766 GOK458760:GOP458766 GYG458760:GYL458766 HIC458760:HIH458766 HRY458760:HSD458766 IBU458760:IBZ458766 ILQ458760:ILV458766 IVM458760:IVR458766 JFI458760:JFN458766 JPE458760:JPJ458766 JZA458760:JZF458766 KIW458760:KJB458766 KSS458760:KSX458766 LCO458760:LCT458766 LMK458760:LMP458766 LWG458760:LWL458766 MGC458760:MGH458766 MPY458760:MQD458766 MZU458760:MZZ458766 NJQ458760:NJV458766 NTM458760:NTR458766 ODI458760:ODN458766 ONE458760:ONJ458766 OXA458760:OXF458766 PGW458760:PHB458766 PQS458760:PQX458766 QAO458760:QAT458766 QKK458760:QKP458766 QUG458760:QUL458766 REC458760:REH458766 RNY458760:ROD458766 RXU458760:RXZ458766 SHQ458760:SHV458766 SRM458760:SRR458766 TBI458760:TBN458766 TLE458760:TLJ458766 TVA458760:TVF458766 UEW458760:UFB458766 UOS458760:UOX458766 UYO458760:UYT458766 VIK458760:VIP458766 VSG458760:VSL458766 WCC458760:WCH458766 WLY458760:WMD458766 WVU458760:WVZ458766 M524296:R524302 JI524296:JN524302 TE524296:TJ524302 ADA524296:ADF524302 AMW524296:ANB524302 AWS524296:AWX524302 BGO524296:BGT524302 BQK524296:BQP524302 CAG524296:CAL524302 CKC524296:CKH524302 CTY524296:CUD524302 DDU524296:DDZ524302 DNQ524296:DNV524302 DXM524296:DXR524302 EHI524296:EHN524302 ERE524296:ERJ524302 FBA524296:FBF524302 FKW524296:FLB524302 FUS524296:FUX524302 GEO524296:GET524302 GOK524296:GOP524302 GYG524296:GYL524302 HIC524296:HIH524302 HRY524296:HSD524302 IBU524296:IBZ524302 ILQ524296:ILV524302 IVM524296:IVR524302 JFI524296:JFN524302 JPE524296:JPJ524302 JZA524296:JZF524302 KIW524296:KJB524302 KSS524296:KSX524302 LCO524296:LCT524302 LMK524296:LMP524302 LWG524296:LWL524302 MGC524296:MGH524302 MPY524296:MQD524302 MZU524296:MZZ524302 NJQ524296:NJV524302 NTM524296:NTR524302 ODI524296:ODN524302 ONE524296:ONJ524302 OXA524296:OXF524302 PGW524296:PHB524302 PQS524296:PQX524302 QAO524296:QAT524302 QKK524296:QKP524302 QUG524296:QUL524302 REC524296:REH524302 RNY524296:ROD524302 RXU524296:RXZ524302 SHQ524296:SHV524302 SRM524296:SRR524302 TBI524296:TBN524302 TLE524296:TLJ524302 TVA524296:TVF524302 UEW524296:UFB524302 UOS524296:UOX524302 UYO524296:UYT524302 VIK524296:VIP524302 VSG524296:VSL524302 WCC524296:WCH524302 WLY524296:WMD524302 WVU524296:WVZ524302 M589832:R589838 JI589832:JN589838 TE589832:TJ589838 ADA589832:ADF589838 AMW589832:ANB589838 AWS589832:AWX589838 BGO589832:BGT589838 BQK589832:BQP589838 CAG589832:CAL589838 CKC589832:CKH589838 CTY589832:CUD589838 DDU589832:DDZ589838 DNQ589832:DNV589838 DXM589832:DXR589838 EHI589832:EHN589838 ERE589832:ERJ589838 FBA589832:FBF589838 FKW589832:FLB589838 FUS589832:FUX589838 GEO589832:GET589838 GOK589832:GOP589838 GYG589832:GYL589838 HIC589832:HIH589838 HRY589832:HSD589838 IBU589832:IBZ589838 ILQ589832:ILV589838 IVM589832:IVR589838 JFI589832:JFN589838 JPE589832:JPJ589838 JZA589832:JZF589838 KIW589832:KJB589838 KSS589832:KSX589838 LCO589832:LCT589838 LMK589832:LMP589838 LWG589832:LWL589838 MGC589832:MGH589838 MPY589832:MQD589838 MZU589832:MZZ589838 NJQ589832:NJV589838 NTM589832:NTR589838 ODI589832:ODN589838 ONE589832:ONJ589838 OXA589832:OXF589838 PGW589832:PHB589838 PQS589832:PQX589838 QAO589832:QAT589838 QKK589832:QKP589838 QUG589832:QUL589838 REC589832:REH589838 RNY589832:ROD589838 RXU589832:RXZ589838 SHQ589832:SHV589838 SRM589832:SRR589838 TBI589832:TBN589838 TLE589832:TLJ589838 TVA589832:TVF589838 UEW589832:UFB589838 UOS589832:UOX589838 UYO589832:UYT589838 VIK589832:VIP589838 VSG589832:VSL589838 WCC589832:WCH589838 WLY589832:WMD589838 WVU589832:WVZ589838 M655368:R655374 JI655368:JN655374 TE655368:TJ655374 ADA655368:ADF655374 AMW655368:ANB655374 AWS655368:AWX655374 BGO655368:BGT655374 BQK655368:BQP655374 CAG655368:CAL655374 CKC655368:CKH655374 CTY655368:CUD655374 DDU655368:DDZ655374 DNQ655368:DNV655374 DXM655368:DXR655374 EHI655368:EHN655374 ERE655368:ERJ655374 FBA655368:FBF655374 FKW655368:FLB655374 FUS655368:FUX655374 GEO655368:GET655374 GOK655368:GOP655374 GYG655368:GYL655374 HIC655368:HIH655374 HRY655368:HSD655374 IBU655368:IBZ655374 ILQ655368:ILV655374 IVM655368:IVR655374 JFI655368:JFN655374 JPE655368:JPJ655374 JZA655368:JZF655374 KIW655368:KJB655374 KSS655368:KSX655374 LCO655368:LCT655374 LMK655368:LMP655374 LWG655368:LWL655374 MGC655368:MGH655374 MPY655368:MQD655374 MZU655368:MZZ655374 NJQ655368:NJV655374 NTM655368:NTR655374 ODI655368:ODN655374 ONE655368:ONJ655374 OXA655368:OXF655374 PGW655368:PHB655374 PQS655368:PQX655374 QAO655368:QAT655374 QKK655368:QKP655374 QUG655368:QUL655374 REC655368:REH655374 RNY655368:ROD655374 RXU655368:RXZ655374 SHQ655368:SHV655374 SRM655368:SRR655374 TBI655368:TBN655374 TLE655368:TLJ655374 TVA655368:TVF655374 UEW655368:UFB655374 UOS655368:UOX655374 UYO655368:UYT655374 VIK655368:VIP655374 VSG655368:VSL655374 WCC655368:WCH655374 WLY655368:WMD655374 WVU655368:WVZ655374 M720904:R720910 JI720904:JN720910 TE720904:TJ720910 ADA720904:ADF720910 AMW720904:ANB720910 AWS720904:AWX720910 BGO720904:BGT720910 BQK720904:BQP720910 CAG720904:CAL720910 CKC720904:CKH720910 CTY720904:CUD720910 DDU720904:DDZ720910 DNQ720904:DNV720910 DXM720904:DXR720910 EHI720904:EHN720910 ERE720904:ERJ720910 FBA720904:FBF720910 FKW720904:FLB720910 FUS720904:FUX720910 GEO720904:GET720910 GOK720904:GOP720910 GYG720904:GYL720910 HIC720904:HIH720910 HRY720904:HSD720910 IBU720904:IBZ720910 ILQ720904:ILV720910 IVM720904:IVR720910 JFI720904:JFN720910 JPE720904:JPJ720910 JZA720904:JZF720910 KIW720904:KJB720910 KSS720904:KSX720910 LCO720904:LCT720910 LMK720904:LMP720910 LWG720904:LWL720910 MGC720904:MGH720910 MPY720904:MQD720910 MZU720904:MZZ720910 NJQ720904:NJV720910 NTM720904:NTR720910 ODI720904:ODN720910 ONE720904:ONJ720910 OXA720904:OXF720910 PGW720904:PHB720910 PQS720904:PQX720910 QAO720904:QAT720910 QKK720904:QKP720910 QUG720904:QUL720910 REC720904:REH720910 RNY720904:ROD720910 RXU720904:RXZ720910 SHQ720904:SHV720910 SRM720904:SRR720910 TBI720904:TBN720910 TLE720904:TLJ720910 TVA720904:TVF720910 UEW720904:UFB720910 UOS720904:UOX720910 UYO720904:UYT720910 VIK720904:VIP720910 VSG720904:VSL720910 WCC720904:WCH720910 WLY720904:WMD720910 WVU720904:WVZ720910 M786440:R786446 JI786440:JN786446 TE786440:TJ786446 ADA786440:ADF786446 AMW786440:ANB786446 AWS786440:AWX786446 BGO786440:BGT786446 BQK786440:BQP786446 CAG786440:CAL786446 CKC786440:CKH786446 CTY786440:CUD786446 DDU786440:DDZ786446 DNQ786440:DNV786446 DXM786440:DXR786446 EHI786440:EHN786446 ERE786440:ERJ786446 FBA786440:FBF786446 FKW786440:FLB786446 FUS786440:FUX786446 GEO786440:GET786446 GOK786440:GOP786446 GYG786440:GYL786446 HIC786440:HIH786446 HRY786440:HSD786446 IBU786440:IBZ786446 ILQ786440:ILV786446 IVM786440:IVR786446 JFI786440:JFN786446 JPE786440:JPJ786446 JZA786440:JZF786446 KIW786440:KJB786446 KSS786440:KSX786446 LCO786440:LCT786446 LMK786440:LMP786446 LWG786440:LWL786446 MGC786440:MGH786446 MPY786440:MQD786446 MZU786440:MZZ786446 NJQ786440:NJV786446 NTM786440:NTR786446 ODI786440:ODN786446 ONE786440:ONJ786446 OXA786440:OXF786446 PGW786440:PHB786446 PQS786440:PQX786446 QAO786440:QAT786446 QKK786440:QKP786446 QUG786440:QUL786446 REC786440:REH786446 RNY786440:ROD786446 RXU786440:RXZ786446 SHQ786440:SHV786446 SRM786440:SRR786446 TBI786440:TBN786446 TLE786440:TLJ786446 TVA786440:TVF786446 UEW786440:UFB786446 UOS786440:UOX786446 UYO786440:UYT786446 VIK786440:VIP786446 VSG786440:VSL786446 WCC786440:WCH786446 WLY786440:WMD786446 WVU786440:WVZ786446 M851976:R851982 JI851976:JN851982 TE851976:TJ851982 ADA851976:ADF851982 AMW851976:ANB851982 AWS851976:AWX851982 BGO851976:BGT851982 BQK851976:BQP851982 CAG851976:CAL851982 CKC851976:CKH851982 CTY851976:CUD851982 DDU851976:DDZ851982 DNQ851976:DNV851982 DXM851976:DXR851982 EHI851976:EHN851982 ERE851976:ERJ851982 FBA851976:FBF851982 FKW851976:FLB851982 FUS851976:FUX851982 GEO851976:GET851982 GOK851976:GOP851982 GYG851976:GYL851982 HIC851976:HIH851982 HRY851976:HSD851982 IBU851976:IBZ851982 ILQ851976:ILV851982 IVM851976:IVR851982 JFI851976:JFN851982 JPE851976:JPJ851982 JZA851976:JZF851982 KIW851976:KJB851982 KSS851976:KSX851982 LCO851976:LCT851982 LMK851976:LMP851982 LWG851976:LWL851982 MGC851976:MGH851982 MPY851976:MQD851982 MZU851976:MZZ851982 NJQ851976:NJV851982 NTM851976:NTR851982 ODI851976:ODN851982 ONE851976:ONJ851982 OXA851976:OXF851982 PGW851976:PHB851982 PQS851976:PQX851982 QAO851976:QAT851982 QKK851976:QKP851982 QUG851976:QUL851982 REC851976:REH851982 RNY851976:ROD851982 RXU851976:RXZ851982 SHQ851976:SHV851982 SRM851976:SRR851982 TBI851976:TBN851982 TLE851976:TLJ851982 TVA851976:TVF851982 UEW851976:UFB851982 UOS851976:UOX851982 UYO851976:UYT851982 VIK851976:VIP851982 VSG851976:VSL851982 WCC851976:WCH851982 WLY851976:WMD851982 WVU851976:WVZ851982 M917512:R917518 JI917512:JN917518 TE917512:TJ917518 ADA917512:ADF917518 AMW917512:ANB917518 AWS917512:AWX917518 BGO917512:BGT917518 BQK917512:BQP917518 CAG917512:CAL917518 CKC917512:CKH917518 CTY917512:CUD917518 DDU917512:DDZ917518 DNQ917512:DNV917518 DXM917512:DXR917518 EHI917512:EHN917518 ERE917512:ERJ917518 FBA917512:FBF917518 FKW917512:FLB917518 FUS917512:FUX917518 GEO917512:GET917518 GOK917512:GOP917518 GYG917512:GYL917518 HIC917512:HIH917518 HRY917512:HSD917518 IBU917512:IBZ917518 ILQ917512:ILV917518 IVM917512:IVR917518 JFI917512:JFN917518 JPE917512:JPJ917518 JZA917512:JZF917518 KIW917512:KJB917518 KSS917512:KSX917518 LCO917512:LCT917518 LMK917512:LMP917518 LWG917512:LWL917518 MGC917512:MGH917518 MPY917512:MQD917518 MZU917512:MZZ917518 NJQ917512:NJV917518 NTM917512:NTR917518 ODI917512:ODN917518 ONE917512:ONJ917518 OXA917512:OXF917518 PGW917512:PHB917518 PQS917512:PQX917518 QAO917512:QAT917518 QKK917512:QKP917518 QUG917512:QUL917518 REC917512:REH917518 RNY917512:ROD917518 RXU917512:RXZ917518 SHQ917512:SHV917518 SRM917512:SRR917518 TBI917512:TBN917518 TLE917512:TLJ917518 TVA917512:TVF917518 UEW917512:UFB917518 UOS917512:UOX917518 UYO917512:UYT917518 VIK917512:VIP917518 VSG917512:VSL917518 WCC917512:WCH917518 WLY917512:WMD917518 WVU917512:WVZ917518 M983048:R983054 JI983048:JN983054 TE983048:TJ983054 ADA983048:ADF983054 AMW983048:ANB983054 AWS983048:AWX983054 BGO983048:BGT983054 BQK983048:BQP983054 CAG983048:CAL983054 CKC983048:CKH983054 CTY983048:CUD983054 DDU983048:DDZ983054 DNQ983048:DNV983054 DXM983048:DXR983054 EHI983048:EHN983054 ERE983048:ERJ983054 FBA983048:FBF983054 FKW983048:FLB983054 FUS983048:FUX983054 GEO983048:GET983054 GOK983048:GOP983054 GYG983048:GYL983054 HIC983048:HIH983054 HRY983048:HSD983054 IBU983048:IBZ983054 ILQ983048:ILV983054 IVM983048:IVR983054 JFI983048:JFN983054 JPE983048:JPJ983054 JZA983048:JZF983054 KIW983048:KJB983054 KSS983048:KSX983054 LCO983048:LCT983054 LMK983048:LMP983054 LWG983048:LWL983054 MGC983048:MGH983054 MPY983048:MQD983054 MZU983048:MZZ983054 NJQ983048:NJV983054 NTM983048:NTR983054 ODI983048:ODN983054 ONE983048:ONJ983054 OXA983048:OXF983054 PGW983048:PHB983054 PQS983048:PQX983054 QAO983048:QAT983054 QKK983048:QKP983054 QUG983048:QUL983054 REC983048:REH983054 RNY983048:ROD983054 RXU983048:RXZ983054 SHQ983048:SHV983054 SRM983048:SRR983054 TBI983048:TBN983054 TLE983048:TLJ983054 TVA983048:TVF983054 UEW983048:UFB983054 UOS983048:UOX983054 UYO983048:UYT983054 VIK983048:VIP983054 VSG983048:VSL983054 WCC983048:WCH983054 WLY983048:WMD983054 WVU983048:WVZ983054">
      <formula1>"　,１,２,３,４,５,６,７,８,９,１０,１１,１２,１３,１４,１５,１６,１７,１８,１９,２０,２１,２２,２３,２４,２５,２６,２７,２８,２９,３０"</formula1>
    </dataValidation>
  </dataValidations>
  <printOptions horizontalCentered="1"/>
  <pageMargins left="0.39370078740157483" right="0.39370078740157483" top="0.39370078740157483" bottom="0.35433070866141736" header="0.31496062992125984" footer="0.27559055118110237"/>
  <pageSetup paperSize="9" scale="98"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14</vt:i4>
      </vt:variant>
    </vt:vector>
  </HeadingPairs>
  <TitlesOfParts>
    <vt:vector size="40" baseType="lpstr">
      <vt:lpstr>地域区分</vt:lpstr>
      <vt:lpstr>届出書</vt:lpstr>
      <vt:lpstr>介給１０（生訓） (2)</vt:lpstr>
      <vt:lpstr>介給９（宿自） (2)</vt:lpstr>
      <vt:lpstr>介給宿別１　通勤者支援</vt:lpstr>
      <vt:lpstr>介給別３　視覚・聴覚</vt:lpstr>
      <vt:lpstr>介給別７　食事提供体制</vt:lpstr>
      <vt:lpstr>介給別７-１　食事提供体制 (記載例)</vt:lpstr>
      <vt:lpstr>介給別８　短期滞在</vt:lpstr>
      <vt:lpstr>夜間支援体制等加算　記入例（宿泊型自立訓練）</vt:lpstr>
      <vt:lpstr>夜間支援体制等加算（新規・宿泊型自立訓練）</vt:lpstr>
      <vt:lpstr>夜間支援体制等加算　注釈付き（宿泊型自立訓練）</vt:lpstr>
      <vt:lpstr>介給別紙１９　夜間防災・緊急時支援体制（宿泊型）</vt:lpstr>
      <vt:lpstr>介給別紙２０　体制強化・通勤者生活支援（宿泊型）</vt:lpstr>
      <vt:lpstr>介給別23　地域生活移行個別支援（宿泊型）</vt:lpstr>
      <vt:lpstr>送迎加算（変更）</vt:lpstr>
      <vt:lpstr>福祉専門職員配置等加算（変更・短期入所以外）</vt:lpstr>
      <vt:lpstr>個別計画訓練支援加算（新規・自立訓練（生活訓練））</vt:lpstr>
      <vt:lpstr>就労移行支援体制加算（新規）</vt:lpstr>
      <vt:lpstr>精神障害者地域移行特別加算（新規・共同生活援助）</vt:lpstr>
      <vt:lpstr>強度行動障害者地域移行支援加算（新規・共同生活援助）</vt:lpstr>
      <vt:lpstr>社会生活支援特別加算（新規・就労系・訓練系サービス）</vt:lpstr>
      <vt:lpstr>看護職員配置加算（新規・共同生活援助）</vt:lpstr>
      <vt:lpstr>利用日数特例届</vt:lpstr>
      <vt:lpstr>利用日数管理票</vt:lpstr>
      <vt:lpstr>利用日数の比較調整表</vt:lpstr>
      <vt:lpstr>'介給１０（生訓） (2)'!Print_Area</vt:lpstr>
      <vt:lpstr>'介給９（宿自） (2)'!Print_Area</vt:lpstr>
      <vt:lpstr>'介給宿別１　通勤者支援'!Print_Area</vt:lpstr>
      <vt:lpstr>'介給別23　地域生活移行個別支援（宿泊型）'!Print_Area</vt:lpstr>
      <vt:lpstr>'介給別７　食事提供体制'!Print_Area</vt:lpstr>
      <vt:lpstr>'介給別７-１　食事提供体制 (記載例)'!Print_Area</vt:lpstr>
      <vt:lpstr>'介給別紙１９　夜間防災・緊急時支援体制（宿泊型）'!Print_Area</vt:lpstr>
      <vt:lpstr>'介給別紙２０　体制強化・通勤者生活支援（宿泊型）'!Print_Area</vt:lpstr>
      <vt:lpstr>'精神障害者地域移行特別加算（新規・共同生活援助）'!Print_Area</vt:lpstr>
      <vt:lpstr>届出書!Print_Area</vt:lpstr>
      <vt:lpstr>利用日数の比較調整表!Print_Area</vt:lpstr>
      <vt:lpstr>利用日数管理票!Print_Area</vt:lpstr>
      <vt:lpstr>利用日数特例届!Print_Area</vt:lpstr>
      <vt:lpstr>'介給別23　地域生活移行個別支援（宿泊型）'!Print_Titles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2022-03-15T05:14:27Z</cp:lastPrinted>
  <dcterms:modified xsi:type="dcterms:W3CDTF">2022-12-15T05:44:40Z</dcterms:modified>
</cp:coreProperties>
</file>