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activeTab="1"/>
  </bookViews>
  <sheets>
    <sheet name="地域区分" sheetId="33" r:id="rId1"/>
    <sheet name="介給３（生） " sheetId="32" r:id="rId2"/>
    <sheet name="介給別３　視覚・聴覚" sheetId="17" r:id="rId3"/>
    <sheet name="介給別７-１　食事提供体制" sheetId="11" r:id="rId4"/>
    <sheet name="介給別７-１　食事提供体制 (記載例)" sheetId="12" r:id="rId5"/>
    <sheet name="送迎加算（変更）" sheetId="29" r:id="rId6"/>
    <sheet name="人員配置体制加算（変更）" sheetId="30" r:id="rId7"/>
    <sheet name="延長支加算体制届出書別紙１５" sheetId="7" r:id="rId8"/>
    <sheet name="福祉専門職員配置等加算（変更・短期入所以外）" sheetId="27" r:id="rId9"/>
    <sheet name="重度障害者支援加算（新規・生活介護）" sheetId="28" r:id="rId10"/>
    <sheet name="就労移行支援体制加算（新規）" sheetId="31" r:id="rId11"/>
    <sheet name="利用日数特例届" sheetId="8" r:id="rId12"/>
    <sheet name="利用日数管理票" sheetId="9" r:id="rId13"/>
    <sheet name="利用日数の比較調整表" sheetId="21" r:id="rId14"/>
    <sheet name="Sheet1" sheetId="22" r:id="rId15"/>
  </sheets>
  <definedNames>
    <definedName name="_xlnm.Print_Area" localSheetId="7">延長支加算体制届出書別紙１５!$A$1:$X$57</definedName>
    <definedName name="_xlnm.Print_Area" localSheetId="1">'介給３（生） '!$A$1:$AF$122</definedName>
    <definedName name="_xlnm.Print_Area" localSheetId="3">'介給別７-１　食事提供体制'!$A$1:$AI$30</definedName>
    <definedName name="_xlnm.Print_Area" localSheetId="4">'介給別７-１　食事提供体制 (記載例)'!$A$1:$AI$30</definedName>
    <definedName name="_xlnm.Print_Area" localSheetId="6">'人員配置体制加算（変更）'!$A$1:$H$27</definedName>
    <definedName name="_xlnm.Print_Area" localSheetId="8">'福祉専門職員配置等加算（変更・短期入所以外）'!$A$1:$H$51</definedName>
    <definedName name="_xlnm.Print_Area" localSheetId="13">利用日数の比較調整表!$A$1:$F$21</definedName>
    <definedName name="_xlnm.Print_Area" localSheetId="12">利用日数管理票!$A$1:$AI$28</definedName>
    <definedName name="_xlnm.Print_Area" localSheetId="11">利用日数特例届!$A$1:$AI$36</definedName>
  </definedNames>
  <calcPr calcId="162913"/>
</workbook>
</file>

<file path=xl/calcChain.xml><?xml version="1.0" encoding="utf-8"?>
<calcChain xmlns="http://schemas.openxmlformats.org/spreadsheetml/2006/main">
  <c r="M17" i="21" l="1"/>
  <c r="K17" i="21"/>
  <c r="E17" i="21"/>
  <c r="C17" i="21"/>
  <c r="AE9" i="17" l="1"/>
</calcChain>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<sst xmlns="http://schemas.openxmlformats.org/spreadsheetml/2006/main" count="799" uniqueCount="434">
  <si>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</si>
  <si>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</si>
  <si>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</si>
  <si>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</si>
  <si>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</si>
  <si>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</si>
  <si>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門真市</t>
    <rPh sb="0" eb="3">
      <t>カドマシ</t>
    </rPh>
    <phoneticPr fontId="2"/>
  </si>
  <si>
    <t>３級地</t>
    <rPh sb="1" eb="2">
      <t>キュウ</t>
    </rPh>
    <rPh sb="2" eb="3">
      <t>チ</t>
    </rPh>
    <phoneticPr fontId="2"/>
  </si>
  <si>
    <t>高槻市</t>
    <rPh sb="0" eb="3">
      <t>タカツキシ</t>
    </rPh>
    <phoneticPr fontId="2"/>
  </si>
  <si>
    <t>４級地</t>
    <rPh sb="1" eb="2">
      <t>キュウ</t>
    </rPh>
    <rPh sb="2" eb="3">
      <t>チ</t>
    </rPh>
    <phoneticPr fontId="2"/>
  </si>
  <si>
    <t>吹田市</t>
    <rPh sb="0" eb="3">
      <t>スイタシ</t>
    </rPh>
    <phoneticPr fontId="2"/>
  </si>
  <si>
    <t>寝屋川市</t>
    <rPh sb="0" eb="4">
      <t>ネヤガワシ</t>
    </rPh>
    <phoneticPr fontId="2"/>
  </si>
  <si>
    <t>６級地</t>
    <rPh sb="1" eb="2">
      <t>キュウ</t>
    </rPh>
    <rPh sb="2" eb="3">
      <t>チ</t>
    </rPh>
    <phoneticPr fontId="2"/>
  </si>
  <si>
    <t>堺市</t>
    <rPh sb="0" eb="2">
      <t>サカイシ</t>
    </rPh>
    <phoneticPr fontId="2"/>
  </si>
  <si>
    <t>東大阪市</t>
    <rPh sb="0" eb="4">
      <t>ヒガシオオサカシ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</si>
  <si>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</si>
  <si>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</si>
  <si>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</si>
  <si>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</si>
  <si>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</si>
  <si>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泉佐野市</t>
    <rPh sb="0" eb="4">
      <t>イズミサノシ</t>
    </rPh>
    <phoneticPr fontId="2"/>
  </si>
  <si>
    <t>富田林市</t>
    <rPh sb="0" eb="4">
      <t>トンダバヤシシ</t>
    </rPh>
    <phoneticPr fontId="2"/>
  </si>
  <si>
    <t>和泉市</t>
    <rPh sb="0" eb="2">
      <t>イズミ</t>
    </rPh>
    <rPh sb="2" eb="3">
      <t>シ</t>
    </rPh>
    <phoneticPr fontId="2"/>
  </si>
  <si>
    <t>松原市</t>
    <rPh sb="0" eb="3">
      <t>マツバラシ</t>
    </rPh>
    <phoneticPr fontId="2"/>
  </si>
  <si>
    <t>交野市</t>
    <rPh sb="0" eb="3">
      <t>カタノシ</t>
    </rPh>
    <phoneticPr fontId="2"/>
  </si>
  <si>
    <t>羽曳野市</t>
    <rPh sb="0" eb="4">
      <t>ハビキノシ</t>
    </rPh>
    <phoneticPr fontId="2"/>
  </si>
  <si>
    <t>四條畷市</t>
    <rPh sb="0" eb="4">
      <t>シジョウナワテシ</t>
    </rPh>
    <phoneticPr fontId="2"/>
  </si>
  <si>
    <t>藤井寺市</t>
    <rPh sb="0" eb="4">
      <t>フジイデラシ</t>
    </rPh>
    <phoneticPr fontId="2"/>
  </si>
  <si>
    <t>河内長野市</t>
    <rPh sb="0" eb="5">
      <t>カワチナガノシ</t>
    </rPh>
    <phoneticPr fontId="2"/>
  </si>
  <si>
    <t>柏原市</t>
    <rPh sb="0" eb="2">
      <t>カシワラ</t>
    </rPh>
    <rPh sb="2" eb="3">
      <t>シ</t>
    </rPh>
    <phoneticPr fontId="2"/>
  </si>
  <si>
    <t>千早赤阪村</t>
    <rPh sb="0" eb="5">
      <t>チハヤアカサカムラ</t>
    </rPh>
    <phoneticPr fontId="2"/>
  </si>
  <si>
    <t>泉南市</t>
    <rPh sb="0" eb="3">
      <t>センナンシ</t>
    </rPh>
    <phoneticPr fontId="2"/>
  </si>
  <si>
    <t>能勢町</t>
    <rPh sb="0" eb="3">
      <t>ノセチョウ</t>
    </rPh>
    <phoneticPr fontId="2"/>
  </si>
  <si>
    <t>阪南市</t>
    <rPh sb="0" eb="3">
      <t>ハンナンシ</t>
    </rPh>
    <phoneticPr fontId="2"/>
  </si>
  <si>
    <t>熊取町</t>
    <rPh sb="0" eb="3">
      <t>クマトリチョウ</t>
    </rPh>
    <phoneticPr fontId="2"/>
  </si>
  <si>
    <t>田尻町</t>
    <rPh sb="0" eb="3">
      <t>タジリチョウ</t>
    </rPh>
    <phoneticPr fontId="2"/>
  </si>
  <si>
    <t>岬町</t>
    <rPh sb="0" eb="2">
      <t>ミサキチョウ</t>
    </rPh>
    <phoneticPr fontId="2"/>
  </si>
  <si>
    <t>太子町</t>
    <rPh sb="0" eb="3">
      <t>タイシチョウ</t>
    </rPh>
    <phoneticPr fontId="2"/>
  </si>
  <si>
    <t>河南町</t>
    <rPh sb="0" eb="3">
      <t>カナンチョウ</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</si>
  <si>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</si>
  <si>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体制等状況一覧表中「該当する体制等」欄の項目は全てマーク又は数値等を記載して</t>
    <rPh sb="0" eb="3">
      <t>タイセイナド</t>
    </rPh>
    <rPh sb="8" eb="9">
      <t>ナカ</t>
    </rPh>
    <phoneticPr fontId="2"/>
  </si>
  <si>
    <t>日</t>
    <rPh sb="0" eb="1">
      <t>ニチ</t>
    </rPh>
    <phoneticPr fontId="2"/>
  </si>
  <si>
    <t>　</t>
  </si>
  <si>
    <t>月</t>
    <rPh sb="0" eb="1">
      <t>ツキ</t>
    </rPh>
    <phoneticPr fontId="2"/>
  </si>
  <si>
    <t>年</t>
    <rPh sb="0" eb="1">
      <t>ネン</t>
    </rPh>
    <phoneticPr fontId="2"/>
  </si>
  <si>
    <t>福祉・介護職員
処遇改善</t>
    <rPh sb="0" eb="2">
      <t>フクシ</t>
    </rPh>
    <rPh sb="3" eb="5">
      <t>カイゴ</t>
    </rPh>
    <rPh sb="5" eb="7">
      <t>ショクイン</t>
    </rPh>
    <rPh sb="8" eb="10">
      <t>ショグウ</t>
    </rPh>
    <rPh sb="10" eb="12">
      <t>カイゼン</t>
    </rPh>
    <phoneticPr fontId="2"/>
  </si>
  <si>
    <t>送迎体制
（重度）</t>
    <rPh sb="0" eb="2">
      <t>ソウゲイ</t>
    </rPh>
    <rPh sb="2" eb="4">
      <t>タイセイ</t>
    </rPh>
    <rPh sb="6" eb="8">
      <t>ジュウド</t>
    </rPh>
    <phoneticPr fontId="2"/>
  </si>
  <si>
    <t>送迎体制</t>
    <rPh sb="0" eb="2">
      <t>ソウゲイ</t>
    </rPh>
    <rPh sb="2" eb="4">
      <t>タイセイ</t>
    </rPh>
    <phoneticPr fontId="2"/>
  </si>
  <si>
    <t>日まで</t>
    <rPh sb="0" eb="1">
      <t>ニチ</t>
    </rPh>
    <phoneticPr fontId="2"/>
  </si>
  <si>
    <t>日から</t>
    <rPh sb="0" eb="1">
      <t>ニチ</t>
    </rPh>
    <phoneticPr fontId="2"/>
  </si>
  <si>
    <t>職員欠如</t>
    <rPh sb="0" eb="2">
      <t>ショクイン</t>
    </rPh>
    <rPh sb="2" eb="4">
      <t>ケツジョ</t>
    </rPh>
    <phoneticPr fontId="2"/>
  </si>
  <si>
    <t>リハビリテー
ション加算</t>
    <rPh sb="10" eb="12">
      <t>カサン</t>
    </rPh>
    <phoneticPr fontId="2"/>
  </si>
  <si>
    <t>福祉専門
職員配置等</t>
    <rPh sb="0" eb="2">
      <t>フクシ</t>
    </rPh>
    <rPh sb="2" eb="4">
      <t>センモン</t>
    </rPh>
    <rPh sb="5" eb="7">
      <t>ショクイン</t>
    </rPh>
    <rPh sb="7" eb="9">
      <t>ハイチ</t>
    </rPh>
    <rPh sb="9" eb="10">
      <t>ナド</t>
    </rPh>
    <phoneticPr fontId="2"/>
  </si>
  <si>
    <t>食事提供体制</t>
    <rPh sb="0" eb="2">
      <t>ショクジ</t>
    </rPh>
    <rPh sb="2" eb="4">
      <t>テイキョウ</t>
    </rPh>
    <rPh sb="4" eb="6">
      <t>タイセイ</t>
    </rPh>
    <phoneticPr fontId="2"/>
  </si>
  <si>
    <t>視覚・聴覚等
支援体制</t>
    <rPh sb="0" eb="2">
      <t>シカク</t>
    </rPh>
    <rPh sb="3" eb="5">
      <t>チョウカク</t>
    </rPh>
    <rPh sb="5" eb="6">
      <t>トウ</t>
    </rPh>
    <rPh sb="7" eb="9">
      <t>シエン</t>
    </rPh>
    <rPh sb="9" eb="11">
      <t>タイセイ</t>
    </rPh>
    <phoneticPr fontId="2"/>
  </si>
  <si>
    <t>人</t>
    <rPh sb="0" eb="1">
      <t>ニン</t>
    </rPh>
    <phoneticPr fontId="2"/>
  </si>
  <si>
    <t>利用定員数</t>
    <rPh sb="0" eb="2">
      <t>リヨウ</t>
    </rPh>
    <rPh sb="2" eb="4">
      <t>テイイン</t>
    </rPh>
    <rPh sb="4" eb="5">
      <t>スウ</t>
    </rPh>
    <phoneticPr fontId="2"/>
  </si>
  <si>
    <t>人員配置体制</t>
    <rPh sb="0" eb="2">
      <t>ジンイン</t>
    </rPh>
    <rPh sb="2" eb="4">
      <t>ハイチ</t>
    </rPh>
    <rPh sb="4" eb="6">
      <t>タイセイ</t>
    </rPh>
    <phoneticPr fontId="2"/>
  </si>
  <si>
    <t>５　20人以下</t>
    <rPh sb="4" eb="5">
      <t>ニン</t>
    </rPh>
    <rPh sb="5" eb="7">
      <t>イカ</t>
    </rPh>
    <phoneticPr fontId="2"/>
  </si>
  <si>
    <t>４　81人以上</t>
    <rPh sb="4" eb="5">
      <t>ニン</t>
    </rPh>
    <rPh sb="5" eb="7">
      <t>イジョウ</t>
    </rPh>
    <phoneticPr fontId="2"/>
  </si>
  <si>
    <t>３　61人～80人</t>
    <rPh sb="4" eb="5">
      <t>ニン</t>
    </rPh>
    <rPh sb="8" eb="9">
      <t>ニン</t>
    </rPh>
    <phoneticPr fontId="2"/>
  </si>
  <si>
    <t>２　41人～60人</t>
    <rPh sb="4" eb="5">
      <t>ニン</t>
    </rPh>
    <rPh sb="8" eb="9">
      <t>ニン</t>
    </rPh>
    <phoneticPr fontId="2"/>
  </si>
  <si>
    <t>１　21人～40人</t>
    <rPh sb="4" eb="5">
      <t>ニン</t>
    </rPh>
    <rPh sb="8" eb="9">
      <t>ニン</t>
    </rPh>
    <phoneticPr fontId="2"/>
  </si>
  <si>
    <t>定員区分</t>
    <rPh sb="0" eb="2">
      <t>テイイン</t>
    </rPh>
    <rPh sb="2" eb="4">
      <t>クブン</t>
    </rPh>
    <phoneticPr fontId="2"/>
  </si>
  <si>
    <t>異動年月日</t>
    <rPh sb="0" eb="2">
      <t>イドウ</t>
    </rPh>
    <rPh sb="2" eb="5">
      <t>ネンガッピ</t>
    </rPh>
    <phoneticPr fontId="2"/>
  </si>
  <si>
    <t>３ 終了</t>
    <rPh sb="2" eb="4">
      <t>シュウリョウ</t>
    </rPh>
    <phoneticPr fontId="2"/>
  </si>
  <si>
    <t>２ 変更</t>
    <rPh sb="2" eb="4">
      <t>ヘンコウ</t>
    </rPh>
    <phoneticPr fontId="2"/>
  </si>
  <si>
    <t>１ 新規</t>
    <rPh sb="2" eb="4">
      <t>シンキ</t>
    </rPh>
    <phoneticPr fontId="2"/>
  </si>
  <si>
    <t>異動等の区分</t>
    <rPh sb="0" eb="2">
      <t>イドウ</t>
    </rPh>
    <rPh sb="2" eb="3">
      <t>トウ</t>
    </rPh>
    <rPh sb="4" eb="6">
      <t>クブン</t>
    </rPh>
    <phoneticPr fontId="2"/>
  </si>
  <si>
    <t>単位番号</t>
    <rPh sb="0" eb="2">
      <t>タンイ</t>
    </rPh>
    <rPh sb="2" eb="4">
      <t>バンゴウ</t>
    </rPh>
    <phoneticPr fontId="2"/>
  </si>
  <si>
    <t>生活介護</t>
    <rPh sb="0" eb="2">
      <t>セイカツ</t>
    </rPh>
    <rPh sb="2" eb="4">
      <t>カイゴ</t>
    </rPh>
    <phoneticPr fontId="2"/>
  </si>
  <si>
    <t>サービス種類</t>
    <rPh sb="4" eb="6">
      <t>シュルイ</t>
    </rPh>
    <phoneticPr fontId="2"/>
  </si>
  <si>
    <t>事業所番号</t>
    <rPh sb="0" eb="3">
      <t>ジギョウショ</t>
    </rPh>
    <rPh sb="3" eb="5">
      <t>バンゴウ</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</si>
  <si>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</si>
  <si>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（介給３）</t>
    <rPh sb="1" eb="2">
      <t>スケ</t>
    </rPh>
    <rPh sb="2" eb="3">
      <t>キュウ</t>
    </rPh>
    <phoneticPr fontId="2"/>
  </si>
  <si>
    <t>（介給別紙３）</t>
    <rPh sb="1" eb="2">
      <t>スケ</t>
    </rPh>
    <rPh sb="2" eb="3">
      <t>キュウ</t>
    </rPh>
    <rPh sb="3" eb="5">
      <t>ベッシ</t>
    </rPh>
    <phoneticPr fontId="2"/>
  </si>
  <si>
    <t>サービスの種類</t>
    <rPh sb="5" eb="7">
      <t>シュルイ</t>
    </rPh>
    <phoneticPr fontId="2"/>
  </si>
  <si>
    <t>利用者氏名</t>
    <rPh sb="0" eb="3">
      <t>リヨウシャ</t>
    </rPh>
    <rPh sb="3" eb="5">
      <t>シメイ</t>
    </rPh>
    <phoneticPr fontId="2"/>
  </si>
  <si>
    <t>備考</t>
    <rPh sb="0" eb="2">
      <t>ビコウ</t>
    </rPh>
    <phoneticPr fontId="2"/>
  </si>
  <si>
    <t>（介給別紙７）</t>
    <rPh sb="1" eb="2">
      <t>スケ</t>
    </rPh>
    <rPh sb="2" eb="3">
      <t>キュウ</t>
    </rPh>
    <rPh sb="3" eb="5">
      <t>ベッシ</t>
    </rPh>
    <phoneticPr fontId="2"/>
  </si>
  <si>
    <t>２</t>
    <phoneticPr fontId="2"/>
  </si>
  <si>
    <t>７</t>
    <phoneticPr fontId="2"/>
  </si>
  <si>
    <t>１</t>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</si>
  <si>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</si>
  <si>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</si>
  <si>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</si>
  <si>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</si>
  <si>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人、非常勤</t>
    <rPh sb="0" eb="1">
      <t>ニン</t>
    </rPh>
    <rPh sb="2" eb="5">
      <t>ヒジョウキン</t>
    </rPh>
    <phoneticPr fontId="2"/>
  </si>
  <si>
    <t>栄養士</t>
    <rPh sb="0" eb="3">
      <t>エイヨウシ</t>
    </rPh>
    <phoneticPr fontId="2"/>
  </si>
  <si>
    <t>調理員</t>
    <rPh sb="0" eb="3">
      <t>チョウリイン</t>
    </rPh>
    <phoneticPr fontId="2"/>
  </si>
  <si>
    <t>その他（</t>
    <rPh sb="2" eb="3">
      <t>タ</t>
    </rPh>
    <phoneticPr fontId="2"/>
  </si>
  <si>
    <t>）</t>
    <phoneticPr fontId="2"/>
  </si>
  <si>
    <t>業務委託部分</t>
    <rPh sb="0" eb="2">
      <t>ギョウム</t>
    </rPh>
    <rPh sb="2" eb="4">
      <t>イタク</t>
    </rPh>
    <rPh sb="4" eb="6">
      <t>ブブン</t>
    </rPh>
    <phoneticPr fontId="2"/>
  </si>
  <si>
    <t>業務委託
の内容</t>
    <rPh sb="0" eb="2">
      <t>ギョウム</t>
    </rPh>
    <rPh sb="2" eb="4">
      <t>イタク</t>
    </rPh>
    <rPh sb="6" eb="8">
      <t>ナイヨウ</t>
    </rPh>
    <phoneticPr fontId="2"/>
  </si>
  <si>
    <t>業務委託先</t>
    <rPh sb="0" eb="2">
      <t>ギョウム</t>
    </rPh>
    <rPh sb="2" eb="5">
      <t>イタクサキ</t>
    </rPh>
    <phoneticPr fontId="2"/>
  </si>
  <si>
    <t>委託業務の内容</t>
    <rPh sb="0" eb="2">
      <t>イタク</t>
    </rPh>
    <rPh sb="2" eb="4">
      <t>ギョウム</t>
    </rPh>
    <rPh sb="5" eb="7">
      <t>ナイヨウ</t>
    </rPh>
    <phoneticPr fontId="2"/>
  </si>
  <si>
    <t>適切な
食事提供
の確保
方策</t>
    <rPh sb="0" eb="2">
      <t>テキセツ</t>
    </rPh>
    <rPh sb="4" eb="6">
      <t>ショクジ</t>
    </rPh>
    <rPh sb="6" eb="8">
      <t>テイキョウ</t>
    </rPh>
    <rPh sb="10" eb="12">
      <t>カクホ</t>
    </rPh>
    <rPh sb="13" eb="15">
      <t>ホウサク</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</si>
  <si>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</si>
  <si>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</si>
  <si>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別紙15</t>
    <rPh sb="0" eb="2">
      <t>ベッシ</t>
    </rPh>
    <phoneticPr fontId="2"/>
  </si>
  <si>
    <t>延長支援加算体制届出書</t>
    <rPh sb="0" eb="2">
      <t>エンチョウ</t>
    </rPh>
    <rPh sb="2" eb="4">
      <t>シエン</t>
    </rPh>
    <rPh sb="4" eb="6">
      <t>カサン</t>
    </rPh>
    <rPh sb="6" eb="8">
      <t>タイセイ</t>
    </rPh>
    <rPh sb="8" eb="9">
      <t>トド</t>
    </rPh>
    <rPh sb="9" eb="10">
      <t>デ</t>
    </rPh>
    <rPh sb="10" eb="11">
      <t>ショ</t>
    </rPh>
    <phoneticPr fontId="2"/>
  </si>
  <si>
    <t>施設種別</t>
    <rPh sb="0" eb="2">
      <t>シセツ</t>
    </rPh>
    <rPh sb="2" eb="4">
      <t>シュベツ</t>
    </rPh>
    <phoneticPr fontId="2"/>
  </si>
  <si>
    <t>施設名</t>
    <rPh sb="0" eb="2">
      <t>シセツ</t>
    </rPh>
    <rPh sb="2" eb="3">
      <t>メイ</t>
    </rPh>
    <phoneticPr fontId="2"/>
  </si>
  <si>
    <t>定員</t>
    <rPh sb="0" eb="2">
      <t>テイイン</t>
    </rPh>
    <phoneticPr fontId="2"/>
  </si>
  <si>
    <t>（</t>
    <phoneticPr fontId="2"/>
  </si>
  <si>
    <t>人</t>
    <rPh sb="0" eb="1">
      <t>ヒト</t>
    </rPh>
    <phoneticPr fontId="2"/>
  </si>
  <si>
    <t>運営規程上の営業時間</t>
    <rPh sb="0" eb="2">
      <t>ウンエイ</t>
    </rPh>
    <rPh sb="2" eb="4">
      <t>キテイ</t>
    </rPh>
    <rPh sb="4" eb="5">
      <t>ジョウ</t>
    </rPh>
    <rPh sb="6" eb="8">
      <t>エイギョウ</t>
    </rPh>
    <rPh sb="8" eb="10">
      <t>ジカン</t>
    </rPh>
    <phoneticPr fontId="2"/>
  </si>
  <si>
    <t>平日</t>
    <phoneticPr fontId="2"/>
  </si>
  <si>
    <t>時</t>
    <rPh sb="0" eb="1">
      <t>ジ</t>
    </rPh>
    <phoneticPr fontId="2"/>
  </si>
  <si>
    <t>分</t>
    <rPh sb="0" eb="1">
      <t>フン</t>
    </rPh>
    <phoneticPr fontId="2"/>
  </si>
  <si>
    <t>～</t>
    <phoneticPr fontId="2"/>
  </si>
  <si>
    <t>土曜</t>
    <phoneticPr fontId="2"/>
  </si>
  <si>
    <t>日曜</t>
    <phoneticPr fontId="2"/>
  </si>
  <si>
    <t>・</t>
    <phoneticPr fontId="2"/>
  </si>
  <si>
    <t>祝日</t>
    <rPh sb="0" eb="2">
      <t>シュクジツ</t>
    </rPh>
    <phoneticPr fontId="2"/>
  </si>
  <si>
    <t>氏名</t>
    <rPh sb="0" eb="2">
      <t>シメイ</t>
    </rPh>
    <phoneticPr fontId="2"/>
  </si>
  <si>
    <t>年齢</t>
    <rPh sb="0" eb="2">
      <t>ネンレイ</t>
    </rPh>
    <phoneticPr fontId="2"/>
  </si>
  <si>
    <t>利用時間</t>
    <rPh sb="0" eb="2">
      <t>リヨウ</t>
    </rPh>
    <rPh sb="2" eb="4">
      <t>ジカン</t>
    </rPh>
    <phoneticPr fontId="2"/>
  </si>
  <si>
    <t xml:space="preserve">※　運営規程の営業時間を超えて支援を行うものとして、
　　加算を算定する場合に届け出ること。
</t>
    <rPh sb="2" eb="4">
      <t>ウンエイ</t>
    </rPh>
    <rPh sb="4" eb="6">
      <t>キテイ</t>
    </rPh>
    <rPh sb="7" eb="9">
      <t>エイギョウ</t>
    </rPh>
    <rPh sb="9" eb="11">
      <t>ジカン</t>
    </rPh>
    <rPh sb="12" eb="13">
      <t>コ</t>
    </rPh>
    <rPh sb="15" eb="17">
      <t>シエン</t>
    </rPh>
    <rPh sb="18" eb="19">
      <t>オコナ</t>
    </rPh>
    <rPh sb="29" eb="31">
      <t>カサン</t>
    </rPh>
    <rPh sb="32" eb="34">
      <t>サンテイ</t>
    </rPh>
    <rPh sb="36" eb="38">
      <t>バアイ</t>
    </rPh>
    <rPh sb="39" eb="40">
      <t>トド</t>
    </rPh>
    <rPh sb="41" eb="42">
      <t>デ</t>
    </rPh>
    <phoneticPr fontId="2"/>
  </si>
  <si>
    <t>※　延長支援加算を算定する障害者又は障害児に係る生活介護計画書又は
　　児童発達支援計画書を添付すること。
　</t>
    <phoneticPr fontId="2"/>
  </si>
  <si>
    <t>（日特届）</t>
    <phoneticPr fontId="2"/>
  </si>
  <si>
    <t>利用日数に係る特例の適用を受ける日中活動サービス等に係る(変更)届出書</t>
    <rPh sb="32" eb="34">
      <t>トドケデ</t>
    </rPh>
    <phoneticPr fontId="2"/>
  </si>
  <si>
    <t>豊　中　市　長　様</t>
  </si>
  <si>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</si>
  <si>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</si>
  <si>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</si>
  <si>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名称</t>
    <rPh sb="0" eb="1">
      <t>ナ</t>
    </rPh>
    <rPh sb="1" eb="2">
      <t>ショウ</t>
    </rPh>
    <phoneticPr fontId="2"/>
  </si>
  <si>
    <t>代表者の職・氏名</t>
    <rPh sb="0" eb="3">
      <t>ダイヒョウシャ</t>
    </rPh>
    <rPh sb="4" eb="5">
      <t>ショク</t>
    </rPh>
    <rPh sb="6" eb="8">
      <t>シメイ</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</si>
  <si>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</si>
  <si>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届け出ます。</t>
    <rPh sb="0" eb="1">
      <t>トド</t>
    </rPh>
    <rPh sb="2" eb="3">
      <t>デ</t>
    </rPh>
    <phoneticPr fontId="2"/>
  </si>
  <si>
    <t>２</t>
    <phoneticPr fontId="2"/>
  </si>
  <si>
    <t>７</t>
    <phoneticPr fontId="2"/>
  </si>
  <si>
    <t>１</t>
    <phoneticPr fontId="2"/>
  </si>
  <si>
    <t>事業所（施設）
の名称</t>
    <rPh sb="0" eb="3">
      <t>ジギョウショ</t>
    </rPh>
    <rPh sb="4" eb="6">
      <t>シセツ</t>
    </rPh>
    <rPh sb="9" eb="11">
      <t>メイショウ</t>
    </rPh>
    <phoneticPr fontId="2"/>
  </si>
  <si>
    <t>（ﾌﾘｶﾞﾅ）</t>
    <phoneticPr fontId="2"/>
  </si>
  <si>
    <t>事業所（施設）
の所在地</t>
    <rPh sb="0" eb="3">
      <t>ジギョウショ</t>
    </rPh>
    <rPh sb="4" eb="6">
      <t>シセツ</t>
    </rPh>
    <rPh sb="9" eb="12">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</si>
  <si>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</si>
  <si>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</si>
  <si>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</si>
  <si>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</si>
  <si>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</si>
  <si>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1)</t>
    <phoneticPr fontId="2"/>
  </si>
  <si>
    <t>2)</t>
    <phoneticPr fontId="2"/>
  </si>
  <si>
    <t>3)</t>
    <phoneticPr fontId="2"/>
  </si>
  <si>
    <t>4)</t>
    <phoneticPr fontId="2"/>
  </si>
  <si>
    <t>連絡先</t>
    <rPh sb="0" eb="3">
      <t>レンラクサキ</t>
    </rPh>
    <phoneticPr fontId="2"/>
  </si>
  <si>
    <t>電話番号</t>
    <rPh sb="0" eb="2">
      <t>デンワ</t>
    </rPh>
    <rPh sb="2" eb="4">
      <t>バンゴウ</t>
    </rPh>
    <phoneticPr fontId="2"/>
  </si>
  <si>
    <t>担当者</t>
    <rPh sb="0" eb="3">
      <t>タントウシャ</t>
    </rPh>
    <phoneticPr fontId="2"/>
  </si>
  <si>
    <t>ＦＡＸ番号</t>
    <rPh sb="3" eb="5">
      <t>バンゴウ</t>
    </rPh>
    <phoneticPr fontId="2"/>
  </si>
  <si>
    <t>対象期間</t>
    <rPh sb="0" eb="2">
      <t>タイショウ</t>
    </rPh>
    <rPh sb="2" eb="4">
      <t>キカン</t>
    </rPh>
    <phoneticPr fontId="2"/>
  </si>
  <si>
    <t>特例の適用を受ける必要性</t>
    <rPh sb="0" eb="2">
      <t>トクレイ</t>
    </rPh>
    <rPh sb="3" eb="5">
      <t>テキヨウ</t>
    </rPh>
    <rPh sb="6" eb="7">
      <t>ウ</t>
    </rPh>
    <rPh sb="9" eb="12">
      <t>ヒツヨウセイ</t>
    </rPh>
    <phoneticPr fontId="2"/>
  </si>
  <si>
    <t>月～</t>
    <rPh sb="0" eb="1">
      <t>ツキ</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</si>
  <si>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</si>
  <si>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</si>
  <si>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（注３）年度を越える期間を認めないものとする。</t>
    <rPh sb="1" eb="2">
      <t>チュウ</t>
    </rPh>
    <rPh sb="4" eb="6">
      <t>ネンド</t>
    </rPh>
    <rPh sb="7" eb="8">
      <t>コ</t>
    </rPh>
    <rPh sb="10" eb="12">
      <t>キカン</t>
    </rPh>
    <rPh sb="13" eb="14">
      <t>ミト</t>
    </rPh>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</si>
  <si>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</si>
  <si>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</si>
  <si>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</si>
  <si>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</si>
  <si>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</si>
  <si>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</si>
  <si>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（ﾌﾘｶﾞﾅ）</t>
    <phoneticPr fontId="2"/>
  </si>
  <si>
    <t>月サービス分）</t>
    <rPh sb="0" eb="1">
      <t>ツキ</t>
    </rPh>
    <rPh sb="5" eb="6">
      <t>フン</t>
    </rPh>
    <phoneticPr fontId="2"/>
  </si>
  <si>
    <t>（</t>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</si>
  <si>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</si>
  <si>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（日特別紙１）</t>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</si>
  <si>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</si>
  <si>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</si>
  <si>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</si>
  <si>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</si>
  <si>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</si>
  <si>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</si>
  <si>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</si>
  <si>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</si>
  <si>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</si>
  <si>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</si>
  <si>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</si>
  <si>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</si>
  <si>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</si>
  <si>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</si>
  <si>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</si>
  <si>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生活介護</t>
  </si>
  <si>
    <t>大阪大手前苑</t>
    <rPh sb="0" eb="2">
      <t>オオサカ</t>
    </rPh>
    <rPh sb="2" eb="5">
      <t>オオテマエ</t>
    </rPh>
    <rPh sb="5" eb="6">
      <t>エン</t>
    </rPh>
    <phoneticPr fontId="2"/>
  </si>
  <si>
    <t>７</t>
    <phoneticPr fontId="2"/>
  </si>
  <si>
    <t>２</t>
    <phoneticPr fontId="2"/>
  </si>
  <si>
    <t>合計</t>
    <rPh sb="0" eb="2">
      <t>ゴウケイ</t>
    </rPh>
    <phoneticPr fontId="2"/>
  </si>
  <si>
    <t>非常勤</t>
    <rPh sb="0" eb="3">
      <t>ヒジョウキン</t>
    </rPh>
    <phoneticPr fontId="2"/>
  </si>
  <si>
    <t>２　申請する加算区分</t>
    <rPh sb="2" eb="4">
      <t>シンセイ</t>
    </rPh>
    <rPh sb="6" eb="8">
      <t>カサン</t>
    </rPh>
    <rPh sb="8" eb="10">
      <t>クブン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</si>
  <si>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</si>
  <si>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</si>
  <si>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</si>
  <si>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</si>
  <si>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</si>
  <si>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</si>
  <si>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</si>
  <si>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５級地</t>
    <rPh sb="1" eb="2">
      <t>キュウ</t>
    </rPh>
    <rPh sb="2" eb="3">
      <t>チ</t>
    </rPh>
    <phoneticPr fontId="2"/>
  </si>
  <si>
    <t>開所時間減算</t>
    <rPh sb="0" eb="2">
      <t>カイショ</t>
    </rPh>
    <rPh sb="2" eb="4">
      <t>ジカン</t>
    </rPh>
    <rPh sb="4" eb="6">
      <t>ゲンサン</t>
    </rPh>
    <phoneticPr fontId="2"/>
  </si>
  <si>
    <t>常勤看護
職員等配置</t>
    <rPh sb="0" eb="2">
      <t>ジョウキン</t>
    </rPh>
    <rPh sb="2" eb="4">
      <t>カンゴ</t>
    </rPh>
    <rPh sb="5" eb="7">
      <t>ショクイン</t>
    </rPh>
    <rPh sb="7" eb="8">
      <t>トウ</t>
    </rPh>
    <rPh sb="8" eb="10">
      <t>ハイチ</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</si>
  <si>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</si>
  <si>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が行われませんので、ご注意ください。</t>
    <phoneticPr fontId="2"/>
  </si>
  <si>
    <t>事業所名</t>
    <rPh sb="3" eb="4">
      <t>メイ</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</si>
  <si>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</si>
  <si>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</si>
  <si>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</si>
  <si>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</si>
  <si>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</si>
  <si>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</si>
  <si>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</si>
  <si>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</si>
  <si>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</si>
  <si>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</si>
  <si>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</si>
  <si>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</si>
  <si>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</si>
  <si>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</si>
  <si>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</si>
  <si>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</si>
  <si>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</si>
  <si>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</si>
  <si>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</si>
  <si>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</si>
  <si>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</si>
  <si>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</si>
  <si>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</si>
  <si>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</si>
  <si>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</si>
  <si>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</si>
  <si>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</si>
  <si>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</si>
  <si>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</si>
  <si>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</si>
  <si>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</si>
  <si>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住　所：</t>
    <rPh sb="0" eb="1">
      <t>ジュウ</t>
    </rPh>
    <rPh sb="2" eb="3">
      <t>ショ</t>
    </rPh>
    <phoneticPr fontId="2"/>
  </si>
  <si>
    <t>住　所：○○○○○</t>
    <rPh sb="0" eb="1">
      <t>ジュウ</t>
    </rPh>
    <rPh sb="2" eb="3">
      <t>ショ</t>
    </rPh>
    <phoneticPr fontId="2"/>
  </si>
  <si>
    <t>名　称：</t>
    <rPh sb="0" eb="1">
      <t>ナ</t>
    </rPh>
    <rPh sb="2" eb="3">
      <t>ショウ</t>
    </rPh>
    <phoneticPr fontId="2"/>
  </si>
  <si>
    <t>名　称：○○作業所</t>
    <rPh sb="0" eb="1">
      <t>ナ</t>
    </rPh>
    <rPh sb="2" eb="3">
      <t>ショウ</t>
    </rPh>
    <rPh sb="6" eb="8">
      <t>サギョウ</t>
    </rPh>
    <rPh sb="8" eb="9">
      <t>ショ</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</si>
  <si>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</si>
  <si>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視覚障害者等の数
(C）</t>
    <rPh sb="3" eb="4">
      <t>ガイ</t>
    </rPh>
    <phoneticPr fontId="2"/>
  </si>
  <si>
    <t>障害支援区分
(ａ)</t>
    <rPh sb="1" eb="2">
      <t>ガイ</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</si>
  <si>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</si>
  <si>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※例年は269日だが、閏年は270日となる。</t>
    <rPh sb="1" eb="3">
      <t>レイネン</t>
    </rPh>
    <rPh sb="7" eb="8">
      <t>ニチ</t>
    </rPh>
    <rPh sb="11" eb="13">
      <t>ウルウドシ</t>
    </rPh>
    <rPh sb="17" eb="18">
      <t>ニチ</t>
    </rPh>
    <phoneticPr fontId="2"/>
  </si>
  <si>
    <t>※例年は269日だが、閏年は270日となる。</t>
    <rPh sb="1" eb="3">
      <t>レイネン</t>
    </rPh>
    <rPh sb="7" eb="8">
      <t>ヒ</t>
    </rPh>
    <rPh sb="11" eb="13">
      <t>ウルウドシ</t>
    </rPh>
    <rPh sb="17" eb="18">
      <t>ニチ</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</si>
  <si>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</si>
  <si>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</si>
  <si>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</si>
  <si>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</si>
  <si>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</si>
  <si>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</si>
  <si>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</si>
  <si>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</si>
  <si>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</si>
  <si>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</si>
  <si>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</si>
  <si>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</si>
  <si>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事業所名</t>
    <rPh sb="0" eb="2">
      <t>ジギョウ</t>
    </rPh>
    <rPh sb="2" eb="3">
      <t>ショ</t>
    </rPh>
    <rPh sb="3" eb="4">
      <t>メイ</t>
    </rPh>
    <phoneticPr fontId="2"/>
  </si>
  <si>
    <t>日</t>
    <rPh sb="0" eb="1">
      <t>ヒ</t>
    </rPh>
    <phoneticPr fontId="2"/>
  </si>
  <si>
    <t>異動
○印</t>
    <rPh sb="0" eb="2">
      <t>イドウ</t>
    </rPh>
    <rPh sb="4" eb="5">
      <t>シルシ</t>
    </rPh>
    <phoneticPr fontId="2"/>
  </si>
  <si>
    <t>人員配置区分</t>
    <rPh sb="0" eb="2">
      <t>ジンイン</t>
    </rPh>
    <rPh sb="2" eb="4">
      <t>ハイチ</t>
    </rPh>
    <rPh sb="4" eb="6">
      <t>クブン</t>
    </rPh>
    <phoneticPr fontId="2"/>
  </si>
  <si>
    <t>４ （Ⅳ）（3：1以上）</t>
    <rPh sb="9" eb="11">
      <t>イジョウ</t>
    </rPh>
    <phoneticPr fontId="2"/>
  </si>
  <si>
    <t>施設区分</t>
    <rPh sb="0" eb="2">
      <t>シセツ</t>
    </rPh>
    <rPh sb="2" eb="4">
      <t>クブン</t>
    </rPh>
    <phoneticPr fontId="2"/>
  </si>
  <si>
    <t>１一般</t>
    <rPh sb="1" eb="3">
      <t>イッパン</t>
    </rPh>
    <phoneticPr fontId="2"/>
  </si>
  <si>
    <t>２ 小規模多機能</t>
    <rPh sb="2" eb="5">
      <t>ショウキボ</t>
    </rPh>
    <rPh sb="5" eb="8">
      <t>タキノウ</t>
    </rPh>
    <phoneticPr fontId="2"/>
  </si>
  <si>
    <t>定員超過</t>
    <rPh sb="0" eb="2">
      <t>テイイン</t>
    </rPh>
    <rPh sb="2" eb="4">
      <t>チョウカ</t>
    </rPh>
    <phoneticPr fontId="2"/>
  </si>
  <si>
    <t>サービス管理
責任者欠如</t>
    <rPh sb="4" eb="6">
      <t>カンリ</t>
    </rPh>
    <rPh sb="7" eb="9">
      <t>セキニン</t>
    </rPh>
    <rPh sb="9" eb="10">
      <t>シャ</t>
    </rPh>
    <rPh sb="10" eb="12">
      <t>ケツジョ</t>
    </rPh>
    <phoneticPr fontId="2"/>
  </si>
  <si>
    <t>開所時間減算区分</t>
    <rPh sb="0" eb="2">
      <t>カイショ</t>
    </rPh>
    <rPh sb="2" eb="4">
      <t>ジカン</t>
    </rPh>
    <rPh sb="4" eb="6">
      <t>ゲンサン</t>
    </rPh>
    <rPh sb="6" eb="8">
      <t>クブン</t>
    </rPh>
    <phoneticPr fontId="2"/>
  </si>
  <si>
    <t>１　4時間未満</t>
    <rPh sb="3" eb="5">
      <t>ジカン</t>
    </rPh>
    <rPh sb="5" eb="7">
      <t>ミマン</t>
    </rPh>
    <phoneticPr fontId="2"/>
  </si>
  <si>
    <t>２　4時間未満以上6時間未満</t>
    <rPh sb="3" eb="5">
      <t>ジカン</t>
    </rPh>
    <rPh sb="5" eb="7">
      <t>ミマン</t>
    </rPh>
    <rPh sb="7" eb="9">
      <t>イジョウ</t>
    </rPh>
    <rPh sb="10" eb="12">
      <t>ジカン</t>
    </rPh>
    <rPh sb="12" eb="14">
      <t>ミマン</t>
    </rPh>
    <phoneticPr fontId="2"/>
  </si>
  <si>
    <t>短時間利用減算</t>
    <rPh sb="0" eb="3">
      <t>タンジカン</t>
    </rPh>
    <rPh sb="3" eb="5">
      <t>リヨウ</t>
    </rPh>
    <rPh sb="5" eb="7">
      <t>ゲンサン</t>
    </rPh>
    <phoneticPr fontId="2"/>
  </si>
  <si>
    <t>配置医減算</t>
    <rPh sb="0" eb="2">
      <t>ハイチ</t>
    </rPh>
    <rPh sb="3" eb="5">
      <t>ゲンサン</t>
    </rPh>
    <phoneticPr fontId="2"/>
  </si>
  <si>
    <t>重度障害者
支援</t>
    <rPh sb="0" eb="2">
      <t>ジュウド</t>
    </rPh>
    <rPh sb="2" eb="5">
      <t>ショウガイシャ</t>
    </rPh>
    <rPh sb="6" eb="8">
      <t>シエン</t>
    </rPh>
    <phoneticPr fontId="2"/>
  </si>
  <si>
    <t>就労移行支援体制</t>
    <rPh sb="0" eb="2">
      <t>シュウロウ</t>
    </rPh>
    <rPh sb="2" eb="4">
      <t>イコウ</t>
    </rPh>
    <rPh sb="4" eb="6">
      <t>シエン</t>
    </rPh>
    <rPh sb="6" eb="8">
      <t>タイセイ</t>
    </rPh>
    <phoneticPr fontId="2"/>
  </si>
  <si>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2"/>
  </si>
  <si>
    <t>キャリアパス区分    
　　　　　　注）１</t>
    <rPh sb="6" eb="8">
      <t>クブン</t>
    </rPh>
    <rPh sb="19" eb="20">
      <t>チュウ</t>
    </rPh>
    <phoneticPr fontId="2"/>
  </si>
  <si>
    <t>主たる事業所
（処遇算定のみ）</t>
    <rPh sb="0" eb="1">
      <t>シュ</t>
    </rPh>
    <rPh sb="3" eb="6">
      <t>ジギョウショ</t>
    </rPh>
    <rPh sb="8" eb="10">
      <t>ショグウ</t>
    </rPh>
    <rPh sb="10" eb="12">
      <t>サンテイ</t>
    </rPh>
    <phoneticPr fontId="2"/>
  </si>
  <si>
    <t xml:space="preserve">32　 施設入所支援 </t>
    <rPh sb="4" eb="6">
      <t>シセツ</t>
    </rPh>
    <rPh sb="6" eb="8">
      <t>ニュウショ</t>
    </rPh>
    <rPh sb="8" eb="10">
      <t>シエン</t>
    </rPh>
    <phoneticPr fontId="2"/>
  </si>
  <si>
    <t>共生型サービス
対象区分</t>
    <rPh sb="0" eb="3">
      <t>キョウセイガタ</t>
    </rPh>
    <rPh sb="8" eb="10">
      <t>タイショウ</t>
    </rPh>
    <rPh sb="10" eb="12">
      <t>クブン</t>
    </rPh>
    <phoneticPr fontId="2"/>
  </si>
  <si>
    <t>１非該当</t>
    <rPh sb="1" eb="2">
      <t>ヒ</t>
    </rPh>
    <rPh sb="2" eb="4">
      <t>ガイトウ</t>
    </rPh>
    <phoneticPr fontId="2"/>
  </si>
  <si>
    <t>２該当</t>
    <rPh sb="1" eb="3">
      <t>ガイトウ</t>
    </rPh>
    <phoneticPr fontId="2"/>
  </si>
  <si>
    <t>サービス管理責任者
配置等　　注）3</t>
    <rPh sb="4" eb="6">
      <t>カンリ</t>
    </rPh>
    <rPh sb="6" eb="8">
      <t>セキニン</t>
    </rPh>
    <rPh sb="8" eb="9">
      <t>シャ</t>
    </rPh>
    <rPh sb="10" eb="12">
      <t>ハイチ</t>
    </rPh>
    <rPh sb="12" eb="13">
      <t>トウ</t>
    </rPh>
    <phoneticPr fontId="2"/>
  </si>
  <si>
    <t>地域生活
支援拠点等</t>
    <rPh sb="0" eb="2">
      <t>チイキ</t>
    </rPh>
    <rPh sb="2" eb="4">
      <t>セイカツ</t>
    </rPh>
    <rPh sb="5" eb="7">
      <t>シエン</t>
    </rPh>
    <rPh sb="7" eb="9">
      <t>キョテン</t>
    </rPh>
    <rPh sb="9" eb="10">
      <t>トウ</t>
    </rPh>
    <phoneticPr fontId="2"/>
  </si>
  <si>
    <t>１なし</t>
  </si>
  <si>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</si>
  <si>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注）3「サービス管理責任者配置等」は共生型サービス対象区分が「２　該当」の場合に記入</t>
  </si>
  <si>
    <t>※　豊中市記載欄　多機能型等定員区分</t>
    <rPh sb="2" eb="5">
      <t>トヨナカシ</t>
    </rPh>
    <rPh sb="5" eb="7">
      <t>キサイ</t>
    </rPh>
    <rPh sb="7" eb="8">
      <t>ラン</t>
    </rPh>
    <rPh sb="9" eb="12">
      <t>タキノウ</t>
    </rPh>
    <rPh sb="12" eb="13">
      <t>ガタ</t>
    </rPh>
    <rPh sb="13" eb="14">
      <t>トウ</t>
    </rPh>
    <rPh sb="14" eb="16">
      <t>テイイン</t>
    </rPh>
    <rPh sb="16" eb="18">
      <t>クブン</t>
    </rPh>
    <phoneticPr fontId="2"/>
  </si>
  <si>
    <t>21-40</t>
    <phoneticPr fontId="2"/>
  </si>
  <si>
    <t>61-80</t>
    <phoneticPr fontId="2"/>
  </si>
  <si>
    <t>81以上</t>
    <rPh sb="2" eb="4">
      <t>イジョウ</t>
    </rPh>
    <phoneticPr fontId="2"/>
  </si>
  <si>
    <t>20以下</t>
    <rPh sb="2" eb="4">
      <t>イカ</t>
    </rPh>
    <phoneticPr fontId="2"/>
  </si>
  <si>
    <t>変更による届出の場合は、今回届出するものについてのみ記載し、該当する体制の左欄に「○」印を</t>
    <phoneticPr fontId="2"/>
  </si>
  <si>
    <t>記入してください。</t>
    <rPh sb="0" eb="2">
      <t>キニュウ</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</si>
  <si>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</si>
  <si>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</si>
  <si>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t>有・無</t>
    <rPh sb="0" eb="1">
      <t>ア</t>
    </rPh>
    <rPh sb="2" eb="3">
      <t>ナ</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</si>
  <si>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</si>
  <si>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</si>
  <si>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</si>
  <si>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</si>
  <si>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</si>
  <si>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</si>
  <si>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</si>
  <si>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</si>
  <si>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</si>
  <si>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</si>
  <si>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</si>
  <si>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</si>
  <si>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</si>
  <si>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</si>
  <si>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</si>
  <si>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</si>
  <si>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</si>
  <si>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</si>
  <si>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</si>
  <si>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</si>
  <si>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</si>
  <si>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</si>
  <si>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</si>
  <si>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事業所・施設の名称</t>
    <rPh sb="0" eb="3">
      <t>ジギョウショ</t>
    </rPh>
    <rPh sb="4" eb="6">
      <t>シセツ</t>
    </rPh>
    <rPh sb="7" eb="9">
      <t>メイショウ</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</si>
  <si>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</si>
  <si>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</si>
  <si>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配置状況</t>
    <rPh sb="2" eb="4">
      <t>ハイチ</t>
    </rPh>
    <rPh sb="4" eb="6">
      <t>ジョウキョウ</t>
    </rPh>
    <phoneticPr fontId="2"/>
  </si>
  <si>
    <t>　　３　配置人数</t>
    <rPh sb="4" eb="6">
      <t>ハイチ</t>
    </rPh>
    <rPh sb="6" eb="8">
      <t>ニンズウ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</si>
  <si>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</si>
  <si>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</si>
  <si>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</si>
  <si>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</si>
  <si>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</si>
  <si>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</si>
  <si>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</si>
  <si>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</si>
  <si>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</si>
  <si>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</si>
  <si>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</si>
  <si>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</si>
  <si>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</si>
  <si>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人員配置体制加算に関する届出書</t>
    <rPh sb="0" eb="2">
      <t>ジンイン</t>
    </rPh>
    <rPh sb="2" eb="4">
      <t>ハイチ</t>
    </rPh>
    <rPh sb="4" eb="6">
      <t>タイセイ</t>
    </rPh>
    <rPh sb="6" eb="8">
      <t>カサン</t>
    </rPh>
    <rPh sb="9" eb="10">
      <t>カン</t>
    </rPh>
    <rPh sb="12" eb="14">
      <t>トドケデ</t>
    </rPh>
    <rPh sb="14" eb="15">
      <t>ショ</t>
    </rPh>
    <phoneticPr fontId="2"/>
  </si>
  <si>
    <t>人員配置体制加算（　　　　Ⅰ　　　　・　　　　Ⅱ　　　　　・　　　　Ⅲ　　　　）</t>
    <rPh sb="0" eb="2">
      <t>ジンイン</t>
    </rPh>
    <rPh sb="2" eb="4">
      <t>ハイチ</t>
    </rPh>
    <rPh sb="4" eb="6">
      <t>タイセイ</t>
    </rPh>
    <rPh sb="6" eb="8">
      <t>カサン</t>
    </rPh>
    <phoneticPr fontId="2"/>
  </si>
  <si>
    <t>３　利用者数</t>
    <rPh sb="2" eb="5">
      <t>リヨウシャ</t>
    </rPh>
    <rPh sb="5" eb="6">
      <t>スウ</t>
    </rPh>
    <phoneticPr fontId="2"/>
  </si>
  <si>
    <t>前年度の利用者数の
平均値</t>
    <rPh sb="0" eb="3">
      <t>ゼンネンド</t>
    </rPh>
    <rPh sb="4" eb="7">
      <t>リヨウシャ</t>
    </rPh>
    <rPh sb="7" eb="8">
      <t>スウ</t>
    </rPh>
    <rPh sb="10" eb="12">
      <t>ヘイキン</t>
    </rPh>
    <rPh sb="12" eb="13">
      <t>チ</t>
    </rPh>
    <phoneticPr fontId="2"/>
  </si>
  <si>
    <t>　　４　人員配置の状況</t>
    <rPh sb="4" eb="6">
      <t>ジンイン</t>
    </rPh>
    <rPh sb="6" eb="8">
      <t>ハイチ</t>
    </rPh>
    <rPh sb="9" eb="11">
      <t>ジョウキョウ</t>
    </rPh>
    <phoneticPr fontId="2"/>
  </si>
  <si>
    <t>５　人員体制</t>
    <rPh sb="2" eb="4">
      <t>ジンイン</t>
    </rPh>
    <rPh sb="4" eb="6">
      <t>タイセイ</t>
    </rPh>
    <phoneticPr fontId="2"/>
  </si>
  <si>
    <t>常勤換算で（　　　１．７：１　　　・　　　　２：１　　　　・　　　２．５：１　　　　）以上</t>
    <rPh sb="0" eb="2">
      <t>ジョウキン</t>
    </rPh>
    <rPh sb="2" eb="4">
      <t>カンザン</t>
    </rPh>
    <rPh sb="43" eb="45">
      <t>イジョウ</t>
    </rPh>
    <phoneticPr fontId="2"/>
  </si>
  <si>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2"/>
  </si>
  <si>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2"/>
  </si>
  <si>
    <t>　　　合計数を記載してください。</t>
    <phoneticPr fontId="2"/>
  </si>
  <si>
    <t>　　　指定障害福祉サービスの事業等の人員、設備及び運営に関する基準について（平成１８年１２月</t>
    <rPh sb="31" eb="33">
      <t>キジュン</t>
    </rPh>
    <rPh sb="38" eb="40">
      <t>ヘイセイ</t>
    </rPh>
    <rPh sb="42" eb="43">
      <t>ネン</t>
    </rPh>
    <rPh sb="45" eb="46">
      <t>ガツ</t>
    </rPh>
    <phoneticPr fontId="2"/>
  </si>
  <si>
    <t>　　　６日厚生労働省社会・援護局障害保健福祉部長通知」）第二の２の（３）に定義する「常勤」</t>
    <rPh sb="42" eb="44">
      <t>ジョウキン</t>
    </rPh>
    <phoneticPr fontId="2"/>
  </si>
  <si>
    <t>　　　　　をいう。</t>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</si>
  <si>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</si>
  <si>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</si>
  <si>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</si>
  <si>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</si>
  <si>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前年度において
6月に達した日</t>
    <rPh sb="0" eb="3">
      <t>ゼンネンド</t>
    </rPh>
    <rPh sb="9" eb="10">
      <t>ゲツ</t>
    </rPh>
    <rPh sb="11" eb="12">
      <t>タッ</t>
    </rPh>
    <rPh sb="14" eb="15">
      <t>ケイジツ</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</si>
  <si>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</si>
  <si>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</si>
  <si>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　　年　　月　　日</t>
    <rPh sb="2" eb="3">
      <t>ネン</t>
    </rPh>
    <rPh sb="5" eb="6">
      <t>ガツ</t>
    </rPh>
    <rPh sb="8" eb="9">
      <t>ニチ</t>
    </rPh>
    <phoneticPr fontId="2"/>
  </si>
  <si>
    <t>　　　　年　　　月　　　日</t>
    <rPh sb="4" eb="5">
      <t>ネン</t>
    </rPh>
    <rPh sb="8" eb="9">
      <t>ガツ</t>
    </rPh>
    <rPh sb="12" eb="13">
      <t>ニチ</t>
    </rPh>
    <phoneticPr fontId="2"/>
  </si>
  <si>
    <t>※</t>
    <phoneticPr fontId="2"/>
  </si>
  <si>
    <t>一致しない場合は、一致しない算定項目だけでなく、当該請求（明細）に係る全ての支払</t>
    <phoneticPr fontId="2"/>
  </si>
  <si>
    <t>ください。</t>
    <phoneticPr fontId="2"/>
  </si>
  <si>
    <t>※</t>
    <phoneticPr fontId="2"/>
  </si>
  <si>
    <t>41-60</t>
    <phoneticPr fontId="2"/>
  </si>
  <si>
    <t>なし　　</t>
    <phoneticPr fontId="2"/>
  </si>
  <si>
    <t>２ あり</t>
    <phoneticPr fontId="2"/>
  </si>
  <si>
    <t>利用日数
特例届出</t>
    <phoneticPr fontId="2"/>
  </si>
  <si>
    <t>２あり</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</si>
  <si>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</si>
  <si>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</si>
  <si>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</si>
  <si>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</si>
  <si>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</si>
  <si>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　なし</t>
    <phoneticPr fontId="2"/>
  </si>
  <si>
    <t>２ Ⅴ(ｷｬﾘｱﾊﾟｽ要件・職場環境要件
   いずれも満たさない)</t>
    <phoneticPr fontId="2"/>
  </si>
  <si>
    <r>
      <rPr>
        <sz val="10"/>
        <color rgb="FF0070C0"/>
        <rFont val="ＭＳ ゴシック"/>
        <family val="3"/>
        <charset val="128"/>
      </rPr>
      <t>４</t>
    </r>
    <r>
      <rPr>
        <sz val="10"/>
        <rFont val="ＭＳ ゴシック"/>
        <family val="3"/>
        <charset val="128"/>
      </rPr>
      <t xml:space="preserve"> Ⅳ(職場環境要件を満たさない）</t>
    </r>
    <phoneticPr fontId="2"/>
  </si>
  <si>
    <t>３ Ⅳ(ｷｬﾘｱﾊﾟｽ要件を満たさない）</t>
    <phoneticPr fontId="2"/>
  </si>
  <si>
    <r>
      <rPr>
        <sz val="10"/>
        <color rgb="FF0070C0"/>
        <rFont val="ＭＳ ゴシック"/>
        <family val="3"/>
        <charset val="128"/>
      </rPr>
      <t>１</t>
    </r>
    <r>
      <rPr>
        <sz val="10"/>
        <rFont val="ＭＳ ゴシック"/>
        <family val="3"/>
        <charset val="128"/>
      </rPr>
      <t xml:space="preserve"> Ⅲ(ｷｬﾘｱﾊﾟｽ要件（Ⅰ又はⅡ）及び
   　職場環境要件のいずれも満たす)</t>
    </r>
    <phoneticPr fontId="2"/>
  </si>
  <si>
    <r>
      <rPr>
        <sz val="10"/>
        <color rgb="FF0070C0"/>
        <rFont val="ＭＳ ゴシック"/>
        <family val="3"/>
        <charset val="128"/>
      </rPr>
      <t>５</t>
    </r>
    <r>
      <rPr>
        <sz val="10"/>
        <rFont val="ＭＳ ゴシック"/>
        <family val="3"/>
        <charset val="128"/>
      </rPr>
      <t xml:space="preserve"> Ⅱ(ｷｬﾘｱﾊﾟｽ要件（Ⅰ及びⅡ）及び
   職場環境要件のいずれも満たす)</t>
    </r>
    <phoneticPr fontId="2"/>
  </si>
  <si>
    <r>
      <rPr>
        <sz val="10"/>
        <color rgb="FF0070C0"/>
        <rFont val="ＭＳ ゴシック"/>
        <family val="3"/>
        <charset val="128"/>
      </rPr>
      <t xml:space="preserve">６ </t>
    </r>
    <r>
      <rPr>
        <sz val="10"/>
        <rFont val="ＭＳ ゴシック"/>
        <family val="3"/>
        <charset val="128"/>
      </rPr>
      <t>Ⅰ(ｷｬﾘｱﾊﾟｽ要件（Ⅰ及びⅡ及びⅢ）
   　及び職場環境要件のいずれも満たす)</t>
    </r>
    <phoneticPr fontId="2"/>
  </si>
  <si>
    <t>２あり</t>
    <phoneticPr fontId="2"/>
  </si>
  <si>
    <t>１なし</t>
    <phoneticPr fontId="2"/>
  </si>
  <si>
    <t>４（Ⅱ）</t>
    <phoneticPr fontId="2"/>
  </si>
  <si>
    <t>３（Ⅰ）</t>
    <phoneticPr fontId="2"/>
  </si>
  <si>
    <t>延長支援体制</t>
    <rPh sb="0" eb="2">
      <t>エンチョウ</t>
    </rPh>
    <rPh sb="2" eb="4">
      <t>シエン</t>
    </rPh>
    <rPh sb="4" eb="6">
      <t>タイセイ</t>
    </rPh>
    <phoneticPr fontId="2"/>
  </si>
  <si>
    <t>３（Ⅱ）</t>
    <phoneticPr fontId="2"/>
  </si>
  <si>
    <t>２ （Ⅰ）</t>
    <phoneticPr fontId="2"/>
  </si>
  <si>
    <t>４（Ⅲ）</t>
    <phoneticPr fontId="2"/>
  </si>
  <si>
    <t>５ （Ⅰ）</t>
    <phoneticPr fontId="2"/>
  </si>
  <si>
    <t>５定員81人以上</t>
    <rPh sb="1" eb="3">
      <t>テイイン</t>
    </rPh>
    <rPh sb="5" eb="6">
      <t>ニン</t>
    </rPh>
    <rPh sb="6" eb="8">
      <t>イジョウ</t>
    </rPh>
    <phoneticPr fontId="2"/>
  </si>
  <si>
    <t>大規模事業所</t>
    <rPh sb="0" eb="3">
      <t>ダイキボ</t>
    </rPh>
    <rPh sb="3" eb="6">
      <t>ジギョウショ</t>
    </rPh>
    <phoneticPr fontId="2"/>
  </si>
  <si>
    <t>３ （Ⅲ）（2.5：1）</t>
    <phoneticPr fontId="2"/>
  </si>
  <si>
    <t>２ （Ⅱ）（2：1）</t>
    <phoneticPr fontId="2"/>
  </si>
  <si>
    <t>１ （Ⅰ）（1.7：1）</t>
    <phoneticPr fontId="2"/>
  </si>
  <si>
    <t>該当する体制等</t>
    <phoneticPr fontId="2"/>
  </si>
  <si>
    <t>　　　</t>
    <phoneticPr fontId="2"/>
  </si>
  <si>
    <t>7</t>
    <phoneticPr fontId="2"/>
  </si>
  <si>
    <t>2</t>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</si>
  <si>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</si>
  <si>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r>
      <t xml:space="preserve">　　１　強度行動障害支援者養成研修（実践研修）修了者　配置
</t>
    </r>
    <r>
      <rPr>
        <sz val="9"/>
        <color theme="1"/>
        <rFont val="ＭＳ Ｐゴシック"/>
        <family val="3"/>
        <charset val="128"/>
      </rPr>
      <t>　　　　　（行動援護従業者養成研修修了者を配置した場合を含む）</t>
    </r>
    <r>
      <rPr>
        <sz val="11"/>
        <color theme="1"/>
        <rFont val="ＭＳ Ｐゴシック"/>
        <family val="3"/>
        <charset val="128"/>
      </rPr>
      <t xml:space="preserve">
　　２　強度行動障害支援者養成研修（基礎研修）修了者　配置
　　　　　</t>
    </r>
    <r>
      <rPr>
        <sz val="9"/>
        <color theme="1"/>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2"/>
  </si>
  <si>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2"/>
  </si>
  <si>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</si>
  <si>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</si>
  <si>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</si>
  <si>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　　４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2"/>
  </si>
  <si>
    <t>　　５　「人員体制」には、該当する人員体制に○を付してください。</t>
    <rPh sb="5" eb="7">
      <t>ジンイン</t>
    </rPh>
    <rPh sb="7" eb="9">
      <t>タイセイ</t>
    </rPh>
    <rPh sb="13" eb="15">
      <t>ガイトウ</t>
    </rPh>
    <rPh sb="17" eb="19">
      <t>ジンイン</t>
    </rPh>
    <rPh sb="19" eb="21">
      <t>タイセイ</t>
    </rPh>
    <rPh sb="24" eb="25">
      <t>フ</t>
    </rPh>
    <phoneticPr fontId="2"/>
  </si>
  <si>
    <t>　  ６　ここでいう常勤とは、「障害者の日常生活及び社会生活を総合的に支援するための法律に基づく</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2"/>
  </si>
  <si>
    <t>令和3年9月1日</t>
    <rPh sb="0" eb="2">
      <t>レイワ</t>
    </rPh>
    <rPh sb="3" eb="4">
      <t>ネン</t>
    </rPh>
    <rPh sb="5" eb="6">
      <t>ガツ</t>
    </rPh>
    <rPh sb="7" eb="8">
      <t>ニチ</t>
    </rPh>
    <phoneticPr fontId="83"/>
  </si>
  <si>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</si>
  <si>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83"/>
  </si>
  <si>
    <t>　６級地とその他の地域）に応じた割合を乗じて得た額と定められています。大阪府内市町村の地域区分は、次表のとおりです。　　　</t>
    <phoneticPr fontId="83"/>
  </si>
  <si>
    <t>令和3年11月1日</t>
    <rPh sb="0" eb="2">
      <t>レイワ</t>
    </rPh>
    <rPh sb="3" eb="4">
      <t>ネン</t>
    </rPh>
    <rPh sb="6" eb="7">
      <t>ガツ</t>
    </rPh>
    <rPh sb="8" eb="9">
      <t>ニチ</t>
    </rPh>
    <phoneticPr fontId="83"/>
  </si>
  <si>
    <t>　（令和３年４月１日より）</t>
    <rPh sb="2" eb="4">
      <t>レイワ</t>
    </rPh>
    <phoneticPr fontId="2"/>
  </si>
  <si>
    <t>令和3年12月1日</t>
    <rPh sb="0" eb="2">
      <t>レイワ</t>
    </rPh>
    <rPh sb="3" eb="4">
      <t>ネン</t>
    </rPh>
    <rPh sb="6" eb="7">
      <t>ガツ</t>
    </rPh>
    <rPh sb="8" eb="9">
      <t>ニチ</t>
    </rPh>
    <phoneticPr fontId="83"/>
  </si>
  <si>
    <t>令和4年1月1日</t>
    <rPh sb="0" eb="2">
      <t>レイワ</t>
    </rPh>
    <rPh sb="3" eb="4">
      <t>ネン</t>
    </rPh>
    <rPh sb="5" eb="6">
      <t>ガツ</t>
    </rPh>
    <rPh sb="7" eb="8">
      <t>ニチ</t>
    </rPh>
    <phoneticPr fontId="83"/>
  </si>
  <si>
    <t>令和4年2月1日</t>
    <rPh sb="0" eb="2">
      <t>レイワ</t>
    </rPh>
    <rPh sb="3" eb="4">
      <t>ネン</t>
    </rPh>
    <rPh sb="5" eb="6">
      <t>ガツ</t>
    </rPh>
    <rPh sb="7" eb="8">
      <t>ニチ</t>
    </rPh>
    <phoneticPr fontId="83"/>
  </si>
  <si>
    <t>令和4年3月1日</t>
    <rPh sb="0" eb="2">
      <t>レイワ</t>
    </rPh>
    <rPh sb="3" eb="4">
      <t>ネン</t>
    </rPh>
    <rPh sb="5" eb="6">
      <t>ガツ</t>
    </rPh>
    <rPh sb="7" eb="8">
      <t>ニチ</t>
    </rPh>
    <phoneticPr fontId="83"/>
  </si>
  <si>
    <t>令和4年4月1日</t>
    <rPh sb="0" eb="2">
      <t>レイワ</t>
    </rPh>
    <rPh sb="3" eb="4">
      <t>ネン</t>
    </rPh>
    <rPh sb="5" eb="6">
      <t>ガツ</t>
    </rPh>
    <rPh sb="7" eb="8">
      <t>ニチ</t>
    </rPh>
    <phoneticPr fontId="83"/>
  </si>
  <si>
    <t>令和4年5月1日</t>
    <rPh sb="0" eb="2">
      <t>レイワ</t>
    </rPh>
    <rPh sb="3" eb="4">
      <t>ネン</t>
    </rPh>
    <rPh sb="5" eb="6">
      <t>ガツ</t>
    </rPh>
    <rPh sb="7" eb="8">
      <t>ニチ</t>
    </rPh>
    <phoneticPr fontId="83"/>
  </si>
  <si>
    <t>令和4年6月1日</t>
    <rPh sb="0" eb="2">
      <t>レイワ</t>
    </rPh>
    <rPh sb="3" eb="4">
      <t>ネン</t>
    </rPh>
    <rPh sb="5" eb="6">
      <t>ガツ</t>
    </rPh>
    <rPh sb="7" eb="8">
      <t>ニチ</t>
    </rPh>
    <phoneticPr fontId="83"/>
  </si>
  <si>
    <t>令和4年7月1日</t>
    <rPh sb="0" eb="2">
      <t>レイワ</t>
    </rPh>
    <rPh sb="3" eb="4">
      <t>ネン</t>
    </rPh>
    <rPh sb="5" eb="6">
      <t>ガツ</t>
    </rPh>
    <rPh sb="7" eb="8">
      <t>ニチ</t>
    </rPh>
    <phoneticPr fontId="83"/>
  </si>
  <si>
    <t>令和4年8月1日</t>
    <rPh sb="0" eb="2">
      <t>レイワ</t>
    </rPh>
    <rPh sb="3" eb="4">
      <t>ネン</t>
    </rPh>
    <rPh sb="5" eb="6">
      <t>ガツ</t>
    </rPh>
    <rPh sb="7" eb="8">
      <t>ニチ</t>
    </rPh>
    <phoneticPr fontId="83"/>
  </si>
  <si>
    <t>令和4年9月1日</t>
    <rPh sb="0" eb="2">
      <t>レイワ</t>
    </rPh>
    <rPh sb="3" eb="4">
      <t>ネン</t>
    </rPh>
    <rPh sb="5" eb="6">
      <t>ガツ</t>
    </rPh>
    <rPh sb="7" eb="8">
      <t>ニチ</t>
    </rPh>
    <phoneticPr fontId="83"/>
  </si>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</sst>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Red]\(#,##0\)"/>
    <numFmt numFmtId="178" formatCode="#,##0.00_);[Red]\(#,##0.00\)"/>
  </numFmts>
  <fonts count="85"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color indexed="9"/>
      <name val="ＭＳ ゴシック"/>
      <family val="3"/>
      <charset val="128"/>
    </font>
    <font>
      <sz val="9"/>
      <color indexed="9"/>
      <name val="ＭＳ ゴシック"/>
      <family val="3"/>
      <charset val="128"/>
    </font>
    <font>
      <sz val="10"/>
      <color indexed="9"/>
      <name val="ＭＳ Ｐゴシック"/>
      <family val="3"/>
      <charset val="128"/>
    </font>
    <font>
      <sz val="9"/>
      <color indexed="9"/>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8"/>
      <name val="ＭＳ ゴシック"/>
      <family val="3"/>
      <charset val="128"/>
    </font>
    <font>
      <sz val="16"/>
      <name val="ＭＳ 明朝"/>
      <family val="1"/>
      <charset val="128"/>
    </font>
    <font>
      <sz val="9.5"/>
      <name val="ＭＳ ゴシック"/>
      <family val="3"/>
      <charset val="128"/>
    </font>
    <font>
      <u/>
      <sz val="11"/>
      <color indexed="12"/>
      <name val="ＭＳ Ｐゴシック"/>
      <family val="3"/>
      <charset val="128"/>
    </font>
    <font>
      <u/>
      <sz val="8"/>
      <color indexed="12"/>
      <name val="ＭＳ Ｐゴシック"/>
      <family val="3"/>
      <charset val="128"/>
    </font>
    <font>
      <sz val="14"/>
      <color rgb="FFFF0000"/>
      <name val="ＭＳ ゴシック"/>
      <family val="3"/>
      <charset val="128"/>
    </font>
    <font>
      <sz val="18"/>
      <name val="ＭＳ ゴシック"/>
      <family val="3"/>
      <charset val="128"/>
    </font>
    <font>
      <sz val="14"/>
      <name val="ＭＳ ゴシック"/>
      <family val="3"/>
      <charset val="128"/>
    </font>
    <font>
      <b/>
      <sz val="9"/>
      <color indexed="10"/>
      <name val="ＭＳ ゴシック"/>
      <family val="3"/>
      <charset val="128"/>
    </font>
    <font>
      <sz val="14"/>
      <name val="ＭＳ 明朝"/>
      <family val="1"/>
      <charset val="128"/>
    </font>
    <font>
      <sz val="10"/>
      <name val="ＭＳ Ｐゴシック"/>
      <family val="3"/>
      <charset val="128"/>
    </font>
    <font>
      <b/>
      <sz val="14"/>
      <name val="ＭＳ ゴシック"/>
      <family val="3"/>
      <charset val="128"/>
    </font>
    <font>
      <sz val="9"/>
      <name val="ＭＳ 明朝"/>
      <family val="1"/>
      <charset val="128"/>
    </font>
    <font>
      <sz val="16"/>
      <name val="ＭＳ ゴシック"/>
      <family val="3"/>
      <charset val="128"/>
    </font>
    <font>
      <sz val="9"/>
      <name val="ＭＳ Ｐゴシック"/>
      <family val="3"/>
      <charset val="128"/>
    </font>
    <font>
      <sz val="11"/>
      <color theme="1"/>
      <name val="ＭＳ Ｐゴシック"/>
      <family val="3"/>
      <charset val="128"/>
      <scheme val="minor"/>
    </font>
    <font>
      <sz val="10"/>
      <color rgb="FFFF0000"/>
      <name val="ＭＳ ゴシック"/>
      <family val="3"/>
      <charset val="128"/>
    </font>
    <font>
      <sz val="11"/>
      <color rgb="FFFF0000"/>
      <name val="ＭＳ ゴシック"/>
      <family val="3"/>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12"/>
      <name val="ＭＳ Ｐゴシック"/>
      <family val="3"/>
      <charset val="128"/>
    </font>
    <font>
      <u/>
      <sz val="8"/>
      <name val="ＭＳ Ｐゴシック"/>
      <family val="3"/>
      <charset val="128"/>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70C0"/>
      <name val="ＭＳ ゴシック"/>
      <family val="3"/>
      <charset val="128"/>
    </font>
    <font>
      <sz val="9"/>
      <color rgb="FF0070C0"/>
      <name val="ＭＳ ゴシック"/>
      <family val="3"/>
      <charset val="128"/>
    </font>
    <font>
      <sz val="11"/>
      <color rgb="FF0070C0"/>
      <name val="ＭＳ Ｐゴシック"/>
      <family val="3"/>
      <charset val="128"/>
    </font>
    <font>
      <sz val="9"/>
      <color rgb="FFC00000"/>
      <name val="ＭＳ ゴシック"/>
      <family val="3"/>
      <charset val="128"/>
    </font>
    <font>
      <sz val="11"/>
      <color theme="1"/>
      <name val="ＭＳ Ｐゴシック"/>
      <family val="3"/>
      <charset val="128"/>
    </font>
    <font>
      <sz val="9"/>
      <color theme="1"/>
      <name val="ＭＳ ゴシック"/>
      <family val="3"/>
      <charset val="128"/>
    </font>
    <font>
      <sz val="11"/>
      <name val="ＭＳ Ｐゴシック"/>
      <family val="3"/>
      <charset val="128"/>
      <scheme val="minor"/>
    </font>
    <font>
      <sz val="14"/>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font>
    <font>
      <sz val="14"/>
      <name val="ＭＳ Ｐゴシック"/>
      <family val="3"/>
      <charset val="128"/>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theme="1"/>
      <name val="ＭＳ ゴシック"/>
      <family val="3"/>
      <charset val="128"/>
    </font>
    <font>
      <sz val="10"/>
      <color theme="1"/>
      <name val="ＭＳ Ｐゴシック"/>
      <family val="3"/>
      <charset val="128"/>
    </font>
    <font>
      <sz val="14"/>
      <color theme="1"/>
      <name val="ＭＳ ゴシック"/>
      <family val="3"/>
      <charset val="128"/>
    </font>
    <font>
      <sz val="14"/>
      <color theme="1"/>
      <name val="ＭＳ Ｐゴシック"/>
      <family val="3"/>
      <charset val="128"/>
    </font>
    <font>
      <sz val="9"/>
      <color theme="1"/>
      <name val="ＭＳ Ｐゴシック"/>
      <family val="3"/>
      <charset val="128"/>
    </font>
    <font>
      <b/>
      <sz val="10"/>
      <color theme="1"/>
      <name val="Meiryo UI"/>
      <family val="3"/>
      <charset val="128"/>
    </font>
    <font>
      <sz val="10"/>
      <color theme="1"/>
      <name val="Meiryo UI"/>
      <family val="3"/>
      <charset val="128"/>
    </font>
    <font>
      <sz val="6"/>
      <name val="ＭＳ Ｐゴシック"/>
      <family val="3"/>
      <charset val="128"/>
      <scheme val="minor"/>
    </font>
    <font>
      <b/>
      <sz val="10"/>
      <color rgb="FFFF0000"/>
      <name val="Meiryo UI"/>
      <family val="3"/>
      <charset val="128"/>
    </font>
  </fonts>
  <fills count="28">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0.499984740745262"/>
        <bgColor indexed="64"/>
      </patternFill>
    </fill>
  </fills>
  <borders count="13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diagonal/>
    </border>
    <border>
      <left/>
      <right/>
      <top style="hair">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style="medium">
        <color auto="1"/>
      </left>
      <right style="medium">
        <color auto="1"/>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pplyNumberFormat="0" applyFill="0" applyBorder="0" applyAlignment="0" applyProtection="0">
      <alignment vertical="top"/>
      <protection locked="0"/>
    </xf>
    <xf numFmtId="0" fontId="1" fillId="0" borderId="0"/>
    <xf numFmtId="0" fontId="30" fillId="0" borderId="0">
      <alignment vertical="center"/>
    </xf>
    <xf numFmtId="0" fontId="45" fillId="5" borderId="0" applyNumberFormat="0" applyBorder="0" applyAlignment="0" applyProtection="0">
      <alignment vertical="center"/>
    </xf>
    <xf numFmtId="0" fontId="45" fillId="6" borderId="0" applyNumberFormat="0" applyBorder="0" applyAlignment="0" applyProtection="0">
      <alignment vertical="center"/>
    </xf>
    <xf numFmtId="0" fontId="45" fillId="7" borderId="0" applyNumberFormat="0" applyBorder="0" applyAlignment="0" applyProtection="0">
      <alignment vertical="center"/>
    </xf>
    <xf numFmtId="0" fontId="45" fillId="8"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8" borderId="0" applyNumberFormat="0" applyBorder="0" applyAlignment="0" applyProtection="0">
      <alignment vertical="center"/>
    </xf>
    <xf numFmtId="0" fontId="45" fillId="11" borderId="0" applyNumberFormat="0" applyBorder="0" applyAlignment="0" applyProtection="0">
      <alignment vertical="center"/>
    </xf>
    <xf numFmtId="0" fontId="45" fillId="14"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2" borderId="0" applyNumberFormat="0" applyBorder="0" applyAlignment="0" applyProtection="0">
      <alignment vertical="center"/>
    </xf>
    <xf numFmtId="0" fontId="46" fillId="0" borderId="0" applyNumberFormat="0" applyFill="0" applyBorder="0" applyAlignment="0" applyProtection="0">
      <alignment vertical="center"/>
    </xf>
    <xf numFmtId="0" fontId="47" fillId="23" borderId="101" applyNumberFormat="0" applyAlignment="0" applyProtection="0">
      <alignment vertical="center"/>
    </xf>
    <xf numFmtId="0" fontId="48" fillId="24" borderId="0" applyNumberFormat="0" applyBorder="0" applyAlignment="0" applyProtection="0">
      <alignment vertical="center"/>
    </xf>
    <xf numFmtId="0" fontId="1" fillId="25" borderId="102" applyNumberFormat="0" applyFont="0" applyAlignment="0" applyProtection="0">
      <alignment vertical="center"/>
    </xf>
    <xf numFmtId="0" fontId="49" fillId="0" borderId="103" applyNumberFormat="0" applyFill="0" applyAlignment="0" applyProtection="0">
      <alignment vertical="center"/>
    </xf>
    <xf numFmtId="0" fontId="50" fillId="6" borderId="0" applyNumberFormat="0" applyBorder="0" applyAlignment="0" applyProtection="0">
      <alignment vertical="center"/>
    </xf>
    <xf numFmtId="0" fontId="51" fillId="26" borderId="104" applyNumberFormat="0" applyAlignment="0" applyProtection="0">
      <alignment vertical="center"/>
    </xf>
    <xf numFmtId="0" fontId="52" fillId="0" borderId="0" applyNumberFormat="0" applyFill="0" applyBorder="0" applyAlignment="0" applyProtection="0">
      <alignment vertical="center"/>
    </xf>
    <xf numFmtId="0" fontId="53" fillId="0" borderId="105" applyNumberFormat="0" applyFill="0" applyAlignment="0" applyProtection="0">
      <alignment vertical="center"/>
    </xf>
    <xf numFmtId="0" fontId="54" fillId="0" borderId="106" applyNumberFormat="0" applyFill="0" applyAlignment="0" applyProtection="0">
      <alignment vertical="center"/>
    </xf>
    <xf numFmtId="0" fontId="55" fillId="0" borderId="107" applyNumberFormat="0" applyFill="0" applyAlignment="0" applyProtection="0">
      <alignment vertical="center"/>
    </xf>
    <xf numFmtId="0" fontId="55" fillId="0" borderId="0" applyNumberFormat="0" applyFill="0" applyBorder="0" applyAlignment="0" applyProtection="0">
      <alignment vertical="center"/>
    </xf>
    <xf numFmtId="0" fontId="56" fillId="0" borderId="108" applyNumberFormat="0" applyFill="0" applyAlignment="0" applyProtection="0">
      <alignment vertical="center"/>
    </xf>
    <xf numFmtId="0" fontId="57" fillId="26" borderId="109" applyNumberFormat="0" applyAlignment="0" applyProtection="0">
      <alignment vertical="center"/>
    </xf>
    <xf numFmtId="0" fontId="58" fillId="0" borderId="0" applyNumberFormat="0" applyFill="0" applyBorder="0" applyAlignment="0" applyProtection="0">
      <alignment vertical="center"/>
    </xf>
    <xf numFmtId="0" fontId="59" fillId="10" borderId="104" applyNumberFormat="0" applyAlignment="0" applyProtection="0">
      <alignment vertical="center"/>
    </xf>
    <xf numFmtId="0" fontId="60" fillId="7" borderId="0" applyNumberFormat="0" applyBorder="0" applyAlignment="0" applyProtection="0">
      <alignment vertical="center"/>
    </xf>
  </cellStyleXfs>
  <cellXfs count="1069">
    <xf numFmtId="0" fontId="0" fillId="0" borderId="0" xfId="0">
      <alignment vertical="center"/>
    </xf>
    <xf numFmtId="0" fontId="3"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7" fillId="0" borderId="0" xfId="0" applyFont="1" applyFill="1" applyBorder="1" applyAlignment="1">
      <alignment vertical="top" wrapText="1"/>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distributed" vertical="top" wrapText="1"/>
    </xf>
    <xf numFmtId="0" fontId="4" fillId="0" borderId="0" xfId="3" applyFont="1" applyFill="1" applyBorder="1" applyAlignment="1">
      <alignment vertical="top"/>
    </xf>
    <xf numFmtId="0" fontId="4" fillId="0" borderId="0" xfId="3" applyFont="1" applyFill="1" applyBorder="1" applyAlignment="1">
      <alignment horizontal="center" vertical="top" wrapText="1"/>
    </xf>
    <xf numFmtId="0" fontId="4" fillId="0" borderId="0" xfId="3" applyFont="1" applyFill="1" applyBorder="1" applyAlignment="1">
      <alignment horizontal="left" vertical="top" wrapText="1"/>
    </xf>
    <xf numFmtId="0" fontId="8" fillId="0" borderId="0" xfId="3" applyFont="1" applyFill="1" applyBorder="1" applyAlignment="1">
      <alignment vertical="top"/>
    </xf>
    <xf numFmtId="0" fontId="8" fillId="0" borderId="0" xfId="0" applyFont="1" applyAlignment="1"/>
    <xf numFmtId="0" fontId="9" fillId="0" borderId="27" xfId="4" applyFont="1" applyBorder="1">
      <alignment vertical="center"/>
    </xf>
    <xf numFmtId="0" fontId="11" fillId="0" borderId="27" xfId="3" applyFont="1" applyFill="1" applyBorder="1" applyAlignment="1">
      <alignment horizontal="left" vertical="center"/>
    </xf>
    <xf numFmtId="0" fontId="9" fillId="0" borderId="0" xfId="4" applyFont="1">
      <alignment vertical="center"/>
    </xf>
    <xf numFmtId="0" fontId="11" fillId="0" borderId="37" xfId="4" applyFont="1" applyFill="1" applyBorder="1" applyAlignment="1">
      <alignment horizontal="left" vertical="center"/>
    </xf>
    <xf numFmtId="0" fontId="11" fillId="0" borderId="37" xfId="3" applyFont="1" applyFill="1" applyBorder="1" applyAlignment="1">
      <alignment horizontal="left" vertical="center"/>
    </xf>
    <xf numFmtId="0" fontId="11" fillId="0" borderId="41" xfId="3" applyFont="1" applyFill="1" applyBorder="1" applyAlignment="1">
      <alignment horizontal="left" vertical="center"/>
    </xf>
    <xf numFmtId="0" fontId="0" fillId="0" borderId="0" xfId="0" applyFill="1" applyBorder="1" applyAlignment="1">
      <alignment vertical="top"/>
    </xf>
    <xf numFmtId="0" fontId="1" fillId="0" borderId="0" xfId="0" applyFont="1" applyFill="1" applyBorder="1" applyAlignment="1">
      <alignment vertical="top"/>
    </xf>
    <xf numFmtId="0" fontId="11" fillId="0" borderId="42" xfId="4" applyFont="1" applyFill="1" applyBorder="1" applyAlignment="1">
      <alignment horizontal="distributed" vertical="center" shrinkToFit="1"/>
    </xf>
    <xf numFmtId="0" fontId="11" fillId="0" borderId="0" xfId="4" applyFont="1" applyFill="1" applyBorder="1" applyAlignment="1">
      <alignment horizontal="distributed" vertical="center" shrinkToFit="1"/>
    </xf>
    <xf numFmtId="0" fontId="10" fillId="2" borderId="0" xfId="4" applyFont="1" applyFill="1" applyBorder="1" applyAlignment="1">
      <alignment horizontal="right" vertical="center"/>
    </xf>
    <xf numFmtId="0" fontId="11" fillId="0" borderId="0" xfId="4" applyFont="1" applyFill="1" applyBorder="1" applyAlignment="1">
      <alignment horizontal="left" vertical="center" shrinkToFit="1"/>
    </xf>
    <xf numFmtId="0" fontId="11" fillId="0" borderId="42" xfId="4" applyFont="1" applyFill="1" applyBorder="1" applyAlignment="1">
      <alignment horizontal="center" vertical="center" shrinkToFit="1"/>
    </xf>
    <xf numFmtId="0" fontId="11" fillId="0" borderId="0" xfId="4" applyFont="1" applyFill="1" applyBorder="1" applyAlignment="1">
      <alignment horizontal="center" vertical="center" shrinkToFit="1"/>
    </xf>
    <xf numFmtId="0" fontId="9" fillId="0" borderId="42" xfId="4" applyFont="1" applyFill="1" applyBorder="1">
      <alignment vertical="center"/>
    </xf>
    <xf numFmtId="0" fontId="9" fillId="0" borderId="0" xfId="4" applyFont="1" applyFill="1" applyBorder="1">
      <alignment vertical="center"/>
    </xf>
    <xf numFmtId="0" fontId="11" fillId="0" borderId="26" xfId="4" applyFont="1" applyFill="1" applyBorder="1" applyAlignment="1">
      <alignment horizontal="center" vertical="center" shrinkToFit="1"/>
    </xf>
    <xf numFmtId="0" fontId="11" fillId="0" borderId="27" xfId="4" applyFont="1" applyFill="1" applyBorder="1" applyAlignment="1">
      <alignment horizontal="center" vertical="center" shrinkToFit="1"/>
    </xf>
    <xf numFmtId="0" fontId="9" fillId="0" borderId="4" xfId="4" applyFont="1" applyBorder="1">
      <alignment vertical="center"/>
    </xf>
    <xf numFmtId="0" fontId="22" fillId="0" borderId="0" xfId="4" applyFont="1" applyAlignment="1">
      <alignment vertical="center"/>
    </xf>
    <xf numFmtId="0" fontId="22" fillId="0" borderId="0" xfId="3" applyFont="1">
      <alignment vertical="center"/>
    </xf>
    <xf numFmtId="0" fontId="8" fillId="0" borderId="0" xfId="3" applyFont="1">
      <alignment vertical="center"/>
    </xf>
    <xf numFmtId="0" fontId="21" fillId="0" borderId="0" xfId="3" applyFont="1" applyAlignment="1">
      <alignment horizontal="distributed" vertical="center" indent="9"/>
    </xf>
    <xf numFmtId="0" fontId="11" fillId="0" borderId="0" xfId="3" applyFont="1" applyBorder="1" applyAlignment="1">
      <alignment horizontal="distributed" vertical="center"/>
    </xf>
    <xf numFmtId="0" fontId="24" fillId="0" borderId="0" xfId="3" applyFont="1" applyBorder="1" applyAlignment="1">
      <alignment horizontal="center" vertical="center"/>
    </xf>
    <xf numFmtId="0" fontId="9" fillId="0" borderId="0" xfId="4" applyFont="1" applyAlignment="1">
      <alignment vertical="center"/>
    </xf>
    <xf numFmtId="0" fontId="8" fillId="0" borderId="0" xfId="3" applyFont="1" applyAlignment="1">
      <alignment horizontal="left" vertical="center"/>
    </xf>
    <xf numFmtId="49" fontId="0" fillId="0" borderId="0" xfId="0" applyNumberFormat="1" applyAlignment="1">
      <alignment vertical="center"/>
    </xf>
    <xf numFmtId="49" fontId="25" fillId="0" borderId="0" xfId="0" applyNumberFormat="1" applyFont="1" applyAlignment="1">
      <alignment vertical="center"/>
    </xf>
    <xf numFmtId="0" fontId="9" fillId="0" borderId="0" xfId="0" applyFont="1" applyAlignment="1">
      <alignment vertical="center"/>
    </xf>
    <xf numFmtId="0" fontId="0" fillId="0" borderId="0" xfId="0" applyAlignment="1">
      <alignment vertical="center"/>
    </xf>
    <xf numFmtId="0" fontId="22" fillId="0" borderId="0" xfId="3" applyFont="1" applyAlignment="1">
      <alignment horizontal="center" vertical="center"/>
    </xf>
    <xf numFmtId="0" fontId="12" fillId="0" borderId="42" xfId="0" applyFont="1" applyBorder="1" applyAlignment="1">
      <alignment vertical="center"/>
    </xf>
    <xf numFmtId="0" fontId="8" fillId="0" borderId="33" xfId="3" applyFont="1" applyFill="1" applyBorder="1" applyAlignment="1">
      <alignment vertical="center" shrinkToFit="1"/>
    </xf>
    <xf numFmtId="0" fontId="13" fillId="0" borderId="0" xfId="0" applyFont="1">
      <alignment vertical="center"/>
    </xf>
    <xf numFmtId="0" fontId="8" fillId="0" borderId="0" xfId="3" applyFont="1" applyFill="1" applyBorder="1" applyAlignment="1">
      <alignment vertical="center" shrinkToFit="1"/>
    </xf>
    <xf numFmtId="0" fontId="9" fillId="0" borderId="0" xfId="3" applyFont="1" applyFill="1" applyBorder="1" applyAlignment="1">
      <alignment vertical="center"/>
    </xf>
    <xf numFmtId="0" fontId="8" fillId="0" borderId="42" xfId="3" applyFont="1" applyFill="1" applyBorder="1" applyAlignment="1">
      <alignment vertical="center" shrinkToFit="1"/>
    </xf>
    <xf numFmtId="0" fontId="9" fillId="0" borderId="0" xfId="2" applyFont="1">
      <alignment vertical="center"/>
    </xf>
    <xf numFmtId="0" fontId="8" fillId="0" borderId="0" xfId="2" applyFont="1">
      <alignment vertical="center"/>
    </xf>
    <xf numFmtId="0" fontId="9" fillId="0" borderId="2" xfId="3" applyFont="1" applyFill="1" applyBorder="1" applyAlignment="1">
      <alignment horizontal="distributed" vertical="center" indent="2"/>
    </xf>
    <xf numFmtId="0" fontId="9" fillId="0" borderId="64" xfId="3" applyFont="1" applyFill="1" applyBorder="1" applyAlignment="1">
      <alignment horizontal="distributed" vertical="center" indent="2"/>
    </xf>
    <xf numFmtId="0" fontId="9" fillId="0" borderId="2" xfId="3" applyFont="1" applyFill="1" applyBorder="1" applyAlignment="1">
      <alignment horizontal="center" vertical="center"/>
    </xf>
    <xf numFmtId="0" fontId="9" fillId="0" borderId="53" xfId="3" applyFont="1" applyFill="1" applyBorder="1" applyAlignment="1">
      <alignment horizontal="distributed" vertical="center" indent="2"/>
    </xf>
    <xf numFmtId="0" fontId="9" fillId="0" borderId="54" xfId="3" applyFont="1" applyFill="1" applyBorder="1" applyAlignment="1">
      <alignment horizontal="distributed" vertical="center" indent="2"/>
    </xf>
    <xf numFmtId="0" fontId="9" fillId="0" borderId="53" xfId="3" applyFont="1" applyFill="1" applyBorder="1" applyAlignment="1">
      <alignment horizontal="center" vertical="center"/>
    </xf>
    <xf numFmtId="0" fontId="9" fillId="0" borderId="53" xfId="3" applyFont="1" applyFill="1" applyBorder="1" applyAlignment="1">
      <alignment horizontal="left" vertical="center"/>
    </xf>
    <xf numFmtId="0" fontId="9" fillId="0" borderId="54" xfId="3" applyFont="1" applyFill="1" applyBorder="1" applyAlignment="1">
      <alignment horizontal="left" vertical="center"/>
    </xf>
    <xf numFmtId="0" fontId="9" fillId="0" borderId="34" xfId="3" applyFont="1" applyFill="1" applyBorder="1" applyAlignment="1">
      <alignment horizontal="distributed" vertical="center" indent="2"/>
    </xf>
    <xf numFmtId="0" fontId="9" fillId="0" borderId="23" xfId="3" applyFont="1" applyFill="1" applyBorder="1" applyAlignment="1">
      <alignment horizontal="distributed" vertical="center" indent="2"/>
    </xf>
    <xf numFmtId="0" fontId="9" fillId="0" borderId="11" xfId="3" applyFont="1" applyFill="1" applyBorder="1" applyAlignment="1">
      <alignment horizontal="distributed" vertical="center" indent="2"/>
    </xf>
    <xf numFmtId="0" fontId="9" fillId="0" borderId="31" xfId="3" applyFont="1" applyFill="1" applyBorder="1" applyAlignment="1">
      <alignment horizontal="distributed" vertical="center" indent="2"/>
    </xf>
    <xf numFmtId="0" fontId="9" fillId="0" borderId="9" xfId="3" applyFont="1" applyFill="1" applyBorder="1" applyAlignment="1">
      <alignment horizontal="distributed" vertical="center" indent="2"/>
    </xf>
    <xf numFmtId="0" fontId="9" fillId="0" borderId="43" xfId="3" applyFont="1" applyFill="1" applyBorder="1" applyAlignment="1">
      <alignment horizontal="distributed" vertical="center" indent="2"/>
    </xf>
    <xf numFmtId="0" fontId="8" fillId="0" borderId="0" xfId="3" applyFont="1" applyAlignment="1">
      <alignment vertical="center" wrapText="1"/>
    </xf>
    <xf numFmtId="0" fontId="8" fillId="0" borderId="38" xfId="3" applyFont="1" applyFill="1" applyBorder="1" applyAlignment="1">
      <alignment vertical="center"/>
    </xf>
    <xf numFmtId="0" fontId="8" fillId="0" borderId="37" xfId="3" applyFont="1" applyFill="1" applyBorder="1" applyAlignment="1">
      <alignment vertical="center"/>
    </xf>
    <xf numFmtId="0" fontId="13" fillId="0" borderId="37" xfId="0" applyFont="1" applyBorder="1">
      <alignment vertical="center"/>
    </xf>
    <xf numFmtId="0" fontId="9" fillId="0" borderId="39" xfId="3" applyFont="1" applyFill="1" applyBorder="1" applyAlignment="1">
      <alignment vertical="center"/>
    </xf>
    <xf numFmtId="0" fontId="8" fillId="0" borderId="67" xfId="3" applyFont="1" applyFill="1" applyBorder="1" applyAlignment="1">
      <alignment vertical="center"/>
    </xf>
    <xf numFmtId="0" fontId="8" fillId="0" borderId="68" xfId="3" applyFont="1" applyFill="1" applyBorder="1" applyAlignment="1">
      <alignment vertical="center"/>
    </xf>
    <xf numFmtId="0" fontId="13" fillId="0" borderId="68" xfId="0" applyFont="1" applyBorder="1">
      <alignment vertical="center"/>
    </xf>
    <xf numFmtId="0" fontId="9" fillId="0" borderId="69" xfId="3" applyFont="1" applyFill="1" applyBorder="1" applyAlignment="1">
      <alignment vertical="center"/>
    </xf>
    <xf numFmtId="0" fontId="8" fillId="0" borderId="11" xfId="3" applyFont="1" applyFill="1" applyBorder="1" applyAlignment="1">
      <alignment vertical="center"/>
    </xf>
    <xf numFmtId="0" fontId="8" fillId="0" borderId="41" xfId="3" applyFont="1" applyFill="1" applyBorder="1" applyAlignment="1">
      <alignment vertical="center"/>
    </xf>
    <xf numFmtId="0" fontId="8" fillId="0" borderId="0" xfId="3" applyFont="1" applyFill="1" applyBorder="1" applyAlignment="1">
      <alignment vertical="center"/>
    </xf>
    <xf numFmtId="0" fontId="9" fillId="0" borderId="31" xfId="3" applyFont="1" applyFill="1" applyBorder="1" applyAlignment="1">
      <alignment vertical="center"/>
    </xf>
    <xf numFmtId="0" fontId="14" fillId="0" borderId="0" xfId="0" applyFont="1">
      <alignment vertical="center"/>
    </xf>
    <xf numFmtId="0" fontId="9" fillId="0" borderId="0" xfId="3" applyFont="1" applyAlignment="1">
      <alignment horizontal="left" vertical="center"/>
    </xf>
    <xf numFmtId="0" fontId="14" fillId="0" borderId="0" xfId="0" applyNumberFormat="1" applyFont="1" applyBorder="1" applyAlignment="1">
      <alignment horizontal="center" vertical="center"/>
    </xf>
    <xf numFmtId="0" fontId="8" fillId="0" borderId="0" xfId="0" applyFont="1" applyAlignment="1">
      <alignment vertical="center"/>
    </xf>
    <xf numFmtId="0" fontId="1" fillId="0" borderId="0" xfId="0" applyFont="1" applyAlignment="1">
      <alignment vertical="center"/>
    </xf>
    <xf numFmtId="0" fontId="11" fillId="0" borderId="0" xfId="0" applyFont="1" applyAlignment="1">
      <alignment horizontal="center" vertical="center"/>
    </xf>
    <xf numFmtId="0" fontId="25" fillId="0" borderId="0" xfId="0" applyFont="1" applyAlignment="1">
      <alignment horizontal="center" vertical="center"/>
    </xf>
    <xf numFmtId="0" fontId="8" fillId="0" borderId="0" xfId="3" applyFont="1" applyAlignment="1">
      <alignment horizontal="left" vertical="top" wrapText="1"/>
    </xf>
    <xf numFmtId="0" fontId="12" fillId="0" borderId="72" xfId="0" applyFont="1" applyBorder="1" applyAlignment="1">
      <alignment vertical="center"/>
    </xf>
    <xf numFmtId="0" fontId="12" fillId="0" borderId="73" xfId="0" applyFont="1" applyBorder="1" applyAlignment="1">
      <alignment vertical="center"/>
    </xf>
    <xf numFmtId="0" fontId="12" fillId="0" borderId="33" xfId="0" applyFont="1" applyBorder="1" applyAlignment="1">
      <alignment vertical="center"/>
    </xf>
    <xf numFmtId="0" fontId="29" fillId="0" borderId="33" xfId="0" applyFont="1" applyBorder="1" applyAlignment="1">
      <alignment vertical="center"/>
    </xf>
    <xf numFmtId="0" fontId="12" fillId="0" borderId="0" xfId="0" applyFont="1" applyBorder="1" applyAlignment="1">
      <alignment horizontal="center" vertical="center"/>
    </xf>
    <xf numFmtId="0" fontId="0" fillId="0" borderId="0" xfId="0" applyBorder="1" applyAlignment="1">
      <alignment vertical="center"/>
    </xf>
    <xf numFmtId="49" fontId="11" fillId="0" borderId="53" xfId="0" applyNumberFormat="1" applyFont="1" applyBorder="1" applyAlignment="1">
      <alignment horizontal="right" vertical="center" wrapText="1"/>
    </xf>
    <xf numFmtId="49" fontId="11" fillId="0" borderId="51" xfId="0" applyNumberFormat="1" applyFont="1" applyBorder="1" applyAlignment="1">
      <alignment horizontal="right" vertical="center" wrapText="1"/>
    </xf>
    <xf numFmtId="0" fontId="10" fillId="0" borderId="50" xfId="0" applyFont="1" applyBorder="1" applyAlignment="1">
      <alignment horizontal="left" vertical="center" wrapText="1" indent="3"/>
    </xf>
    <xf numFmtId="0" fontId="12" fillId="0" borderId="33" xfId="0" applyFont="1" applyBorder="1" applyAlignment="1">
      <alignment horizontal="center" vertical="center"/>
    </xf>
    <xf numFmtId="0" fontId="27" fillId="2" borderId="33" xfId="0" applyFont="1" applyFill="1" applyBorder="1" applyAlignment="1">
      <alignment horizontal="center" vertical="center"/>
    </xf>
    <xf numFmtId="0" fontId="12" fillId="0" borderId="33" xfId="0" applyFont="1" applyBorder="1" applyAlignment="1">
      <alignment horizontal="left" vertical="center"/>
    </xf>
    <xf numFmtId="0" fontId="9" fillId="0" borderId="23" xfId="0" applyFont="1" applyBorder="1" applyAlignment="1">
      <alignment vertical="center"/>
    </xf>
    <xf numFmtId="0" fontId="12" fillId="0" borderId="42" xfId="0" applyFont="1" applyBorder="1" applyAlignment="1">
      <alignment horizontal="center" vertical="center"/>
    </xf>
    <xf numFmtId="0" fontId="27" fillId="2" borderId="42" xfId="0" applyFont="1" applyFill="1" applyBorder="1" applyAlignment="1">
      <alignment horizontal="center" vertical="center"/>
    </xf>
    <xf numFmtId="0" fontId="12" fillId="0" borderId="42" xfId="0" applyFont="1" applyBorder="1" applyAlignment="1">
      <alignment horizontal="left" vertical="center"/>
    </xf>
    <xf numFmtId="0" fontId="9" fillId="0" borderId="43" xfId="0" applyFont="1" applyBorder="1" applyAlignment="1">
      <alignment vertical="center"/>
    </xf>
    <xf numFmtId="0" fontId="27" fillId="2" borderId="0" xfId="0" applyFont="1" applyFill="1" applyBorder="1" applyAlignment="1">
      <alignment horizontal="center" vertical="center"/>
    </xf>
    <xf numFmtId="0" fontId="12" fillId="0" borderId="0" xfId="0" applyFont="1" applyBorder="1" applyAlignment="1">
      <alignment horizontal="left" vertical="center"/>
    </xf>
    <xf numFmtId="0" fontId="9" fillId="0" borderId="31" xfId="0" applyFont="1" applyBorder="1" applyAlignment="1">
      <alignment vertical="center"/>
    </xf>
    <xf numFmtId="0" fontId="12" fillId="0" borderId="27" xfId="0" applyFont="1" applyBorder="1" applyAlignment="1">
      <alignment horizontal="center" vertical="center"/>
    </xf>
    <xf numFmtId="0" fontId="27" fillId="2" borderId="27" xfId="0" applyFont="1" applyFill="1" applyBorder="1" applyAlignment="1">
      <alignment horizontal="center" vertical="center"/>
    </xf>
    <xf numFmtId="0" fontId="12" fillId="0" borderId="27" xfId="0" applyFont="1" applyBorder="1" applyAlignment="1">
      <alignment horizontal="left" vertical="center"/>
    </xf>
    <xf numFmtId="0" fontId="9" fillId="0" borderId="29" xfId="0" applyFont="1" applyBorder="1" applyAlignment="1">
      <alignmen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lignment vertical="center"/>
    </xf>
    <xf numFmtId="0" fontId="13" fillId="0" borderId="0" xfId="0" applyFont="1" applyBorder="1" applyAlignment="1">
      <alignment horizontal="left" vertical="center" wrapText="1"/>
    </xf>
    <xf numFmtId="0" fontId="9" fillId="0" borderId="0" xfId="0" applyFont="1" applyBorder="1" applyAlignment="1">
      <alignment vertical="center"/>
    </xf>
    <xf numFmtId="0" fontId="8" fillId="0" borderId="46" xfId="0" applyFont="1" applyBorder="1" applyAlignment="1">
      <alignment horizontal="left" vertical="center" wrapText="1"/>
    </xf>
    <xf numFmtId="0" fontId="11" fillId="0" borderId="54" xfId="0" applyFont="1" applyBorder="1" applyAlignment="1">
      <alignment horizontal="left" vertical="center" wrapText="1"/>
    </xf>
    <xf numFmtId="0" fontId="10" fillId="0" borderId="53" xfId="0" applyFont="1" applyBorder="1" applyAlignment="1">
      <alignment horizontal="left" vertical="center" wrapText="1"/>
    </xf>
    <xf numFmtId="0" fontId="10" fillId="2" borderId="53" xfId="0" applyFont="1" applyFill="1" applyBorder="1" applyAlignment="1">
      <alignment horizontal="left" vertical="center" wrapText="1"/>
    </xf>
    <xf numFmtId="0" fontId="8" fillId="0" borderId="0" xfId="0" applyFont="1" applyBorder="1" applyAlignment="1">
      <alignment horizontal="distributed" vertical="center"/>
    </xf>
    <xf numFmtId="0" fontId="8" fillId="0" borderId="46" xfId="0" applyFont="1" applyBorder="1" applyAlignment="1">
      <alignment horizontal="left" vertical="center"/>
    </xf>
    <xf numFmtId="0" fontId="8" fillId="0" borderId="47" xfId="0" applyFont="1" applyBorder="1" applyAlignment="1">
      <alignment horizontal="center" vertical="center"/>
    </xf>
    <xf numFmtId="0" fontId="8" fillId="0" borderId="47" xfId="0" applyFont="1" applyBorder="1" applyAlignment="1">
      <alignment horizontal="left" vertical="center"/>
    </xf>
    <xf numFmtId="0" fontId="13" fillId="0" borderId="0" xfId="0" applyFont="1" applyBorder="1" applyAlignment="1">
      <alignment horizontal="left" vertical="center" wrapText="1" indent="3"/>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9" fillId="0" borderId="0" xfId="0" applyFont="1" applyFill="1" applyAlignment="1">
      <alignment vertical="center"/>
    </xf>
    <xf numFmtId="49" fontId="0" fillId="0" borderId="0" xfId="0" applyNumberFormat="1" applyFill="1" applyAlignment="1">
      <alignment vertical="center"/>
    </xf>
    <xf numFmtId="49" fontId="14" fillId="0" borderId="0" xfId="0" applyNumberFormat="1" applyFont="1" applyFill="1" applyAlignment="1">
      <alignment horizontal="center" vertical="center"/>
    </xf>
    <xf numFmtId="49" fontId="25" fillId="0" borderId="0" xfId="0" applyNumberFormat="1" applyFont="1" applyFill="1" applyAlignment="1">
      <alignment vertical="center"/>
    </xf>
    <xf numFmtId="0" fontId="14" fillId="0" borderId="0" xfId="0" applyNumberFormat="1" applyFont="1" applyFill="1" applyBorder="1" applyAlignment="1">
      <alignment horizontal="right" vertical="center"/>
    </xf>
    <xf numFmtId="49" fontId="22" fillId="0" borderId="0" xfId="0" applyNumberFormat="1" applyFont="1" applyAlignment="1">
      <alignment vertical="center"/>
    </xf>
    <xf numFmtId="49" fontId="24" fillId="0" borderId="0" xfId="0" applyNumberFormat="1" applyFont="1" applyFill="1" applyAlignment="1">
      <alignment horizontal="center" vertical="center"/>
    </xf>
    <xf numFmtId="49" fontId="22" fillId="0" borderId="0" xfId="0" applyNumberFormat="1" applyFont="1" applyFill="1" applyAlignment="1">
      <alignment horizontal="center" vertical="center"/>
    </xf>
    <xf numFmtId="0" fontId="24" fillId="0" borderId="0" xfId="0" applyNumberFormat="1" applyFont="1" applyFill="1" applyBorder="1" applyAlignment="1">
      <alignment horizontal="right" vertical="center"/>
    </xf>
    <xf numFmtId="49" fontId="22" fillId="0" borderId="0" xfId="0" applyNumberFormat="1" applyFont="1" applyAlignment="1">
      <alignment horizontal="right" vertical="center"/>
    </xf>
    <xf numFmtId="49" fontId="22" fillId="0" borderId="0" xfId="0" applyNumberFormat="1" applyFont="1" applyAlignment="1">
      <alignment horizontal="center" vertical="center"/>
    </xf>
    <xf numFmtId="0" fontId="22" fillId="0" borderId="0" xfId="3" applyFont="1" applyAlignment="1">
      <alignment horizontal="center" vertical="center"/>
    </xf>
    <xf numFmtId="0" fontId="11" fillId="0" borderId="0" xfId="3" applyFont="1" applyFill="1" applyBorder="1" applyAlignment="1">
      <alignment vertical="center" wrapText="1"/>
    </xf>
    <xf numFmtId="0" fontId="11" fillId="0" borderId="0" xfId="3" applyFont="1" applyFill="1" applyBorder="1" applyAlignment="1">
      <alignment horizontal="left" vertical="center" wrapText="1"/>
    </xf>
    <xf numFmtId="0" fontId="11" fillId="0" borderId="0" xfId="3" applyFont="1" applyFill="1" applyBorder="1" applyAlignment="1">
      <alignment horizontal="left" wrapText="1"/>
    </xf>
    <xf numFmtId="0" fontId="31" fillId="0" borderId="0" xfId="4" applyFont="1" applyAlignment="1">
      <alignment vertical="center"/>
    </xf>
    <xf numFmtId="0" fontId="20" fillId="0" borderId="0" xfId="4" applyFont="1" applyAlignment="1">
      <alignment vertical="center"/>
    </xf>
    <xf numFmtId="0" fontId="32" fillId="0" borderId="0" xfId="4" applyFont="1">
      <alignment vertical="center"/>
    </xf>
    <xf numFmtId="0" fontId="9" fillId="0" borderId="30" xfId="4" applyFont="1" applyBorder="1">
      <alignment vertical="center"/>
    </xf>
    <xf numFmtId="0" fontId="11" fillId="0" borderId="27" xfId="4" applyFont="1" applyFill="1" applyBorder="1" applyAlignment="1">
      <alignment horizontal="left" vertical="center"/>
    </xf>
    <xf numFmtId="49" fontId="25" fillId="0" borderId="0" xfId="0" applyNumberFormat="1" applyFont="1" applyBorder="1" applyAlignment="1">
      <alignment horizontal="left" vertical="center"/>
    </xf>
    <xf numFmtId="49" fontId="10" fillId="0" borderId="0" xfId="0" applyNumberFormat="1" applyFont="1" applyBorder="1" applyAlignment="1">
      <alignment horizontal="left" vertical="center" shrinkToFit="1"/>
    </xf>
    <xf numFmtId="49" fontId="10" fillId="0" borderId="27" xfId="0" applyNumberFormat="1" applyFont="1" applyBorder="1" applyAlignment="1">
      <alignment horizontal="left" vertical="center" shrinkToFit="1"/>
    </xf>
    <xf numFmtId="49" fontId="25" fillId="0" borderId="0" xfId="0" applyNumberFormat="1" applyFont="1" applyAlignment="1">
      <alignment horizontal="left" vertical="center"/>
    </xf>
    <xf numFmtId="49" fontId="10" fillId="0" borderId="17" xfId="0" applyNumberFormat="1" applyFont="1" applyBorder="1" applyAlignment="1">
      <alignment horizontal="left" vertical="center" shrinkToFit="1"/>
    </xf>
    <xf numFmtId="49" fontId="25" fillId="0" borderId="27" xfId="0" applyNumberFormat="1" applyFont="1" applyBorder="1" applyAlignment="1">
      <alignment horizontal="left" vertical="center"/>
    </xf>
    <xf numFmtId="0" fontId="8" fillId="0" borderId="94" xfId="3" applyFont="1" applyFill="1" applyBorder="1" applyAlignment="1">
      <alignment vertical="center"/>
    </xf>
    <xf numFmtId="0" fontId="8" fillId="0" borderId="95" xfId="3" applyFont="1" applyFill="1" applyBorder="1" applyAlignment="1">
      <alignment vertical="center"/>
    </xf>
    <xf numFmtId="176" fontId="13" fillId="0" borderId="13" xfId="3" applyNumberFormat="1" applyFont="1" applyFill="1" applyBorder="1" applyAlignment="1">
      <alignment horizontal="right" vertical="center"/>
    </xf>
    <xf numFmtId="176" fontId="13" fillId="0" borderId="21" xfId="3" applyNumberFormat="1" applyFont="1" applyFill="1" applyBorder="1" applyAlignment="1">
      <alignment horizontal="right" vertical="center"/>
    </xf>
    <xf numFmtId="0" fontId="8" fillId="0" borderId="21" xfId="3" applyFont="1" applyFill="1" applyBorder="1" applyAlignment="1">
      <alignment horizontal="left" vertical="center"/>
    </xf>
    <xf numFmtId="176" fontId="13" fillId="0" borderId="0" xfId="3" applyNumberFormat="1" applyFont="1" applyFill="1" applyBorder="1" applyAlignment="1">
      <alignment horizontal="right" vertical="center" indent="1"/>
    </xf>
    <xf numFmtId="176" fontId="13" fillId="0" borderId="0" xfId="3" applyNumberFormat="1" applyFont="1" applyFill="1" applyBorder="1" applyAlignment="1">
      <alignment vertical="center"/>
    </xf>
    <xf numFmtId="176" fontId="13" fillId="0" borderId="21" xfId="3" applyNumberFormat="1" applyFont="1" applyFill="1" applyBorder="1" applyAlignment="1">
      <alignment vertical="center"/>
    </xf>
    <xf numFmtId="0" fontId="8" fillId="0" borderId="21" xfId="3" applyFont="1" applyFill="1" applyBorder="1">
      <alignment vertical="center"/>
    </xf>
    <xf numFmtId="0" fontId="8" fillId="0" borderId="14" xfId="3" applyFont="1" applyFill="1" applyBorder="1">
      <alignment vertical="center"/>
    </xf>
    <xf numFmtId="49" fontId="25" fillId="0" borderId="0" xfId="0" applyNumberFormat="1" applyFont="1" applyFill="1" applyAlignment="1">
      <alignment horizontal="left" vertical="center"/>
    </xf>
    <xf numFmtId="176" fontId="13" fillId="0" borderId="4" xfId="3" applyNumberFormat="1" applyFont="1" applyFill="1" applyBorder="1" applyAlignment="1">
      <alignment horizontal="right" vertical="center"/>
    </xf>
    <xf numFmtId="177" fontId="10" fillId="0" borderId="0" xfId="3" quotePrefix="1" applyNumberFormat="1" applyFont="1" applyFill="1" applyBorder="1" applyAlignment="1">
      <alignment horizontal="center" vertical="center"/>
    </xf>
    <xf numFmtId="49" fontId="38" fillId="0" borderId="0" xfId="0" applyNumberFormat="1" applyFont="1" applyFill="1" applyBorder="1" applyAlignment="1">
      <alignment vertical="center" wrapText="1" shrinkToFit="1"/>
    </xf>
    <xf numFmtId="0" fontId="39" fillId="0" borderId="0" xfId="0" applyFont="1" applyFill="1" applyBorder="1" applyAlignment="1">
      <alignment vertical="center"/>
    </xf>
    <xf numFmtId="49" fontId="15" fillId="0" borderId="0" xfId="0" applyNumberFormat="1" applyFont="1" applyBorder="1" applyAlignment="1">
      <alignment vertical="center" wrapText="1"/>
    </xf>
    <xf numFmtId="49" fontId="15" fillId="0" borderId="17" xfId="0" applyNumberFormat="1" applyFont="1" applyBorder="1" applyAlignment="1">
      <alignment vertical="center" wrapText="1"/>
    </xf>
    <xf numFmtId="176" fontId="10" fillId="0" borderId="4" xfId="3" applyNumberFormat="1" applyFont="1" applyBorder="1" applyAlignment="1">
      <alignment horizontal="center" vertical="center" wrapText="1"/>
    </xf>
    <xf numFmtId="176" fontId="27" fillId="0" borderId="0" xfId="3" applyNumberFormat="1" applyFont="1" applyBorder="1" applyAlignment="1">
      <alignment horizontal="center" vertical="center" wrapText="1"/>
    </xf>
    <xf numFmtId="176" fontId="27" fillId="0" borderId="0" xfId="3" applyNumberFormat="1" applyFont="1" applyFill="1" applyBorder="1" applyAlignment="1">
      <alignment horizontal="center" vertical="center" wrapText="1"/>
    </xf>
    <xf numFmtId="176" fontId="10" fillId="0" borderId="0" xfId="3" applyNumberFormat="1" applyFont="1" applyFill="1" applyBorder="1" applyAlignment="1">
      <alignment horizontal="center" vertical="center"/>
    </xf>
    <xf numFmtId="178" fontId="37" fillId="0" borderId="0" xfId="3" quotePrefix="1" applyNumberFormat="1" applyFont="1" applyFill="1" applyBorder="1" applyAlignment="1">
      <alignment horizontal="center" vertical="center"/>
    </xf>
    <xf numFmtId="178" fontId="10" fillId="0" borderId="0" xfId="3" quotePrefix="1" applyNumberFormat="1" applyFont="1" applyFill="1" applyBorder="1" applyAlignment="1">
      <alignment horizontal="center" vertical="center"/>
    </xf>
    <xf numFmtId="0" fontId="8" fillId="0" borderId="17" xfId="3" applyFont="1" applyBorder="1" applyAlignment="1">
      <alignment vertical="center"/>
    </xf>
    <xf numFmtId="176" fontId="10" fillId="0" borderId="4" xfId="3" applyNumberFormat="1" applyFont="1" applyBorder="1" applyAlignment="1">
      <alignment horizontal="right" vertical="center"/>
    </xf>
    <xf numFmtId="176" fontId="10" fillId="0" borderId="0" xfId="3" applyNumberFormat="1" applyFont="1" applyBorder="1" applyAlignment="1">
      <alignment vertical="center"/>
    </xf>
    <xf numFmtId="176" fontId="10" fillId="0" borderId="17" xfId="3" applyNumberFormat="1" applyFont="1" applyFill="1" applyBorder="1" applyAlignment="1">
      <alignment vertical="center"/>
    </xf>
    <xf numFmtId="176" fontId="13" fillId="0" borderId="4" xfId="3" applyNumberFormat="1" applyFont="1" applyBorder="1" applyAlignment="1">
      <alignment horizontal="right" vertical="center"/>
    </xf>
    <xf numFmtId="0" fontId="10" fillId="0" borderId="0" xfId="3" applyFont="1" applyBorder="1" applyAlignment="1">
      <alignment vertical="center"/>
    </xf>
    <xf numFmtId="176" fontId="40" fillId="0" borderId="4" xfId="3" applyNumberFormat="1" applyFont="1" applyBorder="1" applyAlignment="1">
      <alignment horizontal="center" vertical="center"/>
    </xf>
    <xf numFmtId="176" fontId="27" fillId="0" borderId="0" xfId="3" applyNumberFormat="1" applyFont="1" applyFill="1" applyBorder="1" applyAlignment="1">
      <alignment vertical="center"/>
    </xf>
    <xf numFmtId="176" fontId="10" fillId="0" borderId="0" xfId="3" quotePrefix="1" applyNumberFormat="1" applyFont="1" applyFill="1" applyBorder="1" applyAlignment="1">
      <alignment horizontal="center" vertical="center"/>
    </xf>
    <xf numFmtId="176" fontId="10" fillId="0" borderId="0" xfId="3" applyNumberFormat="1" applyFont="1" applyFill="1" applyBorder="1" applyAlignment="1">
      <alignment vertical="center"/>
    </xf>
    <xf numFmtId="0" fontId="36" fillId="0" borderId="0" xfId="3" applyFont="1" applyBorder="1" applyAlignment="1">
      <alignment horizontal="right" vertical="center"/>
    </xf>
    <xf numFmtId="176" fontId="13" fillId="0" borderId="0" xfId="3" applyNumberFormat="1" applyFont="1" applyBorder="1" applyAlignment="1">
      <alignment horizontal="center" vertical="center"/>
    </xf>
    <xf numFmtId="176" fontId="41" fillId="0" borderId="0" xfId="3" applyNumberFormat="1" applyFont="1" applyFill="1" applyBorder="1" applyAlignment="1">
      <alignment vertical="center"/>
    </xf>
    <xf numFmtId="0" fontId="8" fillId="0" borderId="4" xfId="3" applyFont="1" applyFill="1" applyBorder="1" applyAlignment="1">
      <alignment vertical="center"/>
    </xf>
    <xf numFmtId="0" fontId="11" fillId="0" borderId="17" xfId="3" applyFont="1" applyFill="1" applyBorder="1" applyAlignment="1">
      <alignment vertical="center" wrapText="1"/>
    </xf>
    <xf numFmtId="0" fontId="8" fillId="0" borderId="4" xfId="3" applyFont="1" applyBorder="1" applyAlignment="1">
      <alignment vertical="center" shrinkToFit="1"/>
    </xf>
    <xf numFmtId="0" fontId="13" fillId="0" borderId="0" xfId="3" applyFont="1" applyFill="1" applyBorder="1" applyAlignment="1">
      <alignment vertical="center"/>
    </xf>
    <xf numFmtId="0" fontId="13" fillId="0" borderId="17" xfId="3" applyFont="1" applyFill="1" applyBorder="1" applyAlignment="1">
      <alignment vertical="center"/>
    </xf>
    <xf numFmtId="0" fontId="8" fillId="0" borderId="30" xfId="3" applyFont="1" applyBorder="1" applyAlignment="1">
      <alignment vertical="center" shrinkToFit="1"/>
    </xf>
    <xf numFmtId="0" fontId="8" fillId="0" borderId="27" xfId="3" applyFont="1" applyBorder="1" applyAlignment="1">
      <alignment vertical="center" shrinkToFit="1"/>
    </xf>
    <xf numFmtId="0" fontId="8" fillId="0" borderId="27" xfId="3" applyFont="1" applyBorder="1" applyAlignment="1">
      <alignment horizontal="center" vertical="center" shrinkToFit="1"/>
    </xf>
    <xf numFmtId="0" fontId="13" fillId="0" borderId="27" xfId="3" applyFont="1" applyFill="1" applyBorder="1" applyAlignment="1">
      <alignment horizontal="center" vertical="center"/>
    </xf>
    <xf numFmtId="0" fontId="13" fillId="0" borderId="27" xfId="3" applyFont="1" applyFill="1" applyBorder="1" applyAlignment="1">
      <alignment vertical="center"/>
    </xf>
    <xf numFmtId="0" fontId="13" fillId="0" borderId="26" xfId="3" applyFont="1" applyFill="1" applyBorder="1" applyAlignment="1">
      <alignment vertical="center"/>
    </xf>
    <xf numFmtId="0" fontId="42" fillId="0" borderId="0" xfId="0" applyFont="1" applyAlignment="1">
      <alignment horizontal="center" vertical="center"/>
    </xf>
    <xf numFmtId="0" fontId="39" fillId="0" borderId="0" xfId="0" applyFont="1">
      <alignment vertical="center"/>
    </xf>
    <xf numFmtId="0" fontId="0" fillId="0" borderId="66" xfId="0" applyBorder="1" applyAlignment="1">
      <alignment horizontal="center" vertical="center"/>
    </xf>
    <xf numFmtId="0" fontId="0" fillId="0" borderId="53" xfId="0" applyBorder="1" applyAlignment="1">
      <alignment horizontal="right" vertical="center"/>
    </xf>
    <xf numFmtId="0" fontId="0" fillId="0" borderId="54" xfId="0" applyBorder="1" applyAlignment="1">
      <alignment horizontal="center" vertical="center"/>
    </xf>
    <xf numFmtId="0" fontId="0" fillId="0" borderId="9" xfId="0" applyBorder="1" applyAlignment="1">
      <alignment horizontal="right" vertical="center"/>
    </xf>
    <xf numFmtId="0" fontId="9" fillId="0" borderId="0" xfId="4" applyFont="1" applyBorder="1">
      <alignment vertical="center"/>
    </xf>
    <xf numFmtId="0" fontId="9" fillId="0" borderId="47" xfId="4" applyFont="1" applyFill="1" applyBorder="1" applyAlignment="1">
      <alignment horizontal="distributed" vertical="center" indent="6" shrinkToFit="1"/>
    </xf>
    <xf numFmtId="0" fontId="9" fillId="0" borderId="17" xfId="4" applyFont="1" applyBorder="1">
      <alignment vertical="center"/>
    </xf>
    <xf numFmtId="0" fontId="17" fillId="0" borderId="0" xfId="4" applyFont="1" applyFill="1" applyBorder="1" applyAlignment="1">
      <alignment horizontal="distributed" vertical="center"/>
    </xf>
    <xf numFmtId="0" fontId="9" fillId="0" borderId="42" xfId="4" applyFont="1" applyBorder="1">
      <alignment vertical="center"/>
    </xf>
    <xf numFmtId="0" fontId="44" fillId="0" borderId="0" xfId="4" applyFont="1" applyAlignment="1">
      <alignment horizontal="center" vertical="center"/>
    </xf>
    <xf numFmtId="0" fontId="11" fillId="0" borderId="0" xfId="4" applyFont="1" applyAlignment="1">
      <alignment horizontal="center" vertical="center"/>
    </xf>
    <xf numFmtId="0" fontId="11" fillId="0" borderId="0" xfId="4" applyFont="1">
      <alignment vertical="center"/>
    </xf>
    <xf numFmtId="0" fontId="9" fillId="0" borderId="4" xfId="3" applyFont="1" applyFill="1" applyBorder="1" applyAlignment="1">
      <alignment horizontal="center" vertical="center"/>
    </xf>
    <xf numFmtId="0" fontId="11" fillId="0" borderId="17" xfId="4" applyFont="1" applyFill="1" applyBorder="1" applyAlignment="1">
      <alignment horizontal="center" vertical="center" shrinkToFit="1"/>
    </xf>
    <xf numFmtId="0" fontId="25" fillId="0" borderId="13" xfId="0" applyFont="1" applyBorder="1" applyAlignment="1">
      <alignment vertical="center"/>
    </xf>
    <xf numFmtId="0" fontId="25" fillId="0" borderId="21" xfId="0" applyFont="1" applyBorder="1" applyAlignment="1">
      <alignment vertical="center"/>
    </xf>
    <xf numFmtId="0" fontId="25" fillId="0" borderId="14" xfId="0" applyFont="1" applyBorder="1" applyAlignment="1">
      <alignment vertical="center"/>
    </xf>
    <xf numFmtId="0" fontId="9" fillId="0" borderId="0" xfId="4" applyFont="1" applyBorder="1" applyAlignment="1">
      <alignment vertical="center"/>
    </xf>
    <xf numFmtId="0" fontId="11" fillId="0" borderId="0" xfId="4" applyFont="1" applyBorder="1">
      <alignment vertical="center"/>
    </xf>
    <xf numFmtId="0" fontId="11" fillId="0" borderId="17" xfId="4" applyFont="1" applyBorder="1">
      <alignment vertical="center"/>
    </xf>
    <xf numFmtId="0" fontId="11" fillId="0" borderId="17" xfId="4" applyFont="1" applyBorder="1" applyAlignment="1">
      <alignment vertical="center"/>
    </xf>
    <xf numFmtId="0" fontId="9" fillId="0" borderId="30" xfId="3" applyFont="1" applyFill="1" applyBorder="1" applyAlignment="1">
      <alignment horizontal="center" vertical="center"/>
    </xf>
    <xf numFmtId="0" fontId="11" fillId="0" borderId="26" xfId="4" applyFont="1" applyFill="1" applyBorder="1" applyAlignment="1">
      <alignment horizontal="left" vertical="center"/>
    </xf>
    <xf numFmtId="0" fontId="9" fillId="0" borderId="49" xfId="4" applyFont="1" applyFill="1" applyBorder="1" applyAlignment="1">
      <alignment horizontal="distributed" vertical="center" indent="6" shrinkToFit="1"/>
    </xf>
    <xf numFmtId="0" fontId="2" fillId="0" borderId="110" xfId="0" applyFont="1" applyBorder="1" applyAlignment="1">
      <alignment horizontal="center" vertical="center" wrapText="1" shrinkToFit="1"/>
    </xf>
    <xf numFmtId="0" fontId="12" fillId="0" borderId="111" xfId="4" applyFont="1" applyFill="1" applyBorder="1" applyAlignment="1">
      <alignment horizontal="distributed" vertical="center" shrinkToFit="1"/>
    </xf>
    <xf numFmtId="0" fontId="12" fillId="0" borderId="113" xfId="4" applyFont="1" applyFill="1" applyBorder="1" applyAlignment="1">
      <alignment horizontal="distributed" vertical="center" shrinkToFit="1"/>
    </xf>
    <xf numFmtId="0" fontId="9" fillId="0" borderId="17" xfId="4" applyFont="1" applyFill="1" applyBorder="1">
      <alignment vertical="center"/>
    </xf>
    <xf numFmtId="0" fontId="61" fillId="0" borderId="0" xfId="3" applyFont="1" applyFill="1" applyBorder="1" applyAlignment="1">
      <alignment horizontal="left" vertical="center"/>
    </xf>
    <xf numFmtId="0" fontId="61" fillId="0" borderId="0" xfId="4" applyFont="1" applyFill="1" applyBorder="1" applyAlignment="1">
      <alignment horizontal="left" vertical="center"/>
    </xf>
    <xf numFmtId="0" fontId="62" fillId="0" borderId="113" xfId="4" applyFont="1" applyFill="1" applyBorder="1" applyAlignment="1">
      <alignment horizontal="distributed" vertical="center" shrinkToFit="1"/>
    </xf>
    <xf numFmtId="0" fontId="61" fillId="0" borderId="42" xfId="3" applyFont="1" applyFill="1" applyBorder="1" applyAlignment="1">
      <alignment horizontal="left" vertical="center"/>
    </xf>
    <xf numFmtId="0" fontId="11" fillId="0" borderId="45" xfId="4" applyFont="1" applyFill="1" applyBorder="1" applyAlignment="1">
      <alignment horizontal="left" vertical="center"/>
    </xf>
    <xf numFmtId="0" fontId="62" fillId="0" borderId="111" xfId="4" applyFont="1" applyFill="1" applyBorder="1" applyAlignment="1">
      <alignment horizontal="distributed" vertical="center" shrinkToFit="1"/>
    </xf>
    <xf numFmtId="0" fontId="9" fillId="0" borderId="17" xfId="4" applyFont="1" applyBorder="1" applyAlignment="1">
      <alignment vertical="center"/>
    </xf>
    <xf numFmtId="0" fontId="63" fillId="0" borderId="112" xfId="0" applyFont="1" applyBorder="1" applyAlignment="1">
      <alignment vertical="center"/>
    </xf>
    <xf numFmtId="0" fontId="61" fillId="0" borderId="0" xfId="4" applyFont="1" applyFill="1" applyBorder="1" applyAlignment="1">
      <alignment horizontal="distributed" vertical="center" shrinkToFit="1"/>
    </xf>
    <xf numFmtId="0" fontId="61" fillId="0" borderId="0" xfId="4" applyFont="1" applyFill="1" applyBorder="1" applyAlignment="1">
      <alignment horizontal="center" vertical="center" shrinkToFit="1"/>
    </xf>
    <xf numFmtId="0" fontId="63" fillId="0" borderId="113" xfId="0" applyFont="1" applyBorder="1" applyAlignment="1">
      <alignment vertical="center"/>
    </xf>
    <xf numFmtId="0" fontId="61" fillId="0" borderId="42" xfId="4" applyFont="1" applyFill="1" applyBorder="1" applyAlignment="1">
      <alignment horizontal="center" vertical="center" shrinkToFit="1"/>
    </xf>
    <xf numFmtId="0" fontId="64" fillId="0" borderId="111" xfId="4" applyFont="1" applyFill="1" applyBorder="1" applyAlignment="1">
      <alignment horizontal="distributed" vertical="center" shrinkToFit="1"/>
    </xf>
    <xf numFmtId="0" fontId="64" fillId="0" borderId="112" xfId="4" applyFont="1" applyFill="1" applyBorder="1" applyAlignment="1">
      <alignment horizontal="distributed" vertical="center" shrinkToFit="1"/>
    </xf>
    <xf numFmtId="0" fontId="64" fillId="0" borderId="113" xfId="4" applyFont="1" applyFill="1" applyBorder="1" applyAlignment="1">
      <alignment horizontal="distributed" vertical="center" shrinkToFit="1"/>
    </xf>
    <xf numFmtId="0" fontId="61" fillId="0" borderId="42" xfId="4" applyFont="1" applyFill="1" applyBorder="1" applyAlignment="1">
      <alignment horizontal="left" vertical="center"/>
    </xf>
    <xf numFmtId="0" fontId="12" fillId="0" borderId="112" xfId="4" applyFont="1" applyFill="1" applyBorder="1" applyAlignment="1">
      <alignment vertical="center" wrapText="1"/>
    </xf>
    <xf numFmtId="0" fontId="12" fillId="0" borderId="113" xfId="4" applyFont="1" applyFill="1" applyBorder="1" applyAlignment="1">
      <alignment vertical="center" wrapText="1"/>
    </xf>
    <xf numFmtId="0" fontId="12" fillId="0" borderId="112" xfId="4" applyFont="1" applyFill="1" applyBorder="1" applyAlignment="1">
      <alignment horizontal="distributed" vertical="center" wrapText="1" shrinkToFit="1"/>
    </xf>
    <xf numFmtId="0" fontId="12" fillId="0" borderId="113" xfId="4" applyFont="1" applyFill="1" applyBorder="1" applyAlignment="1">
      <alignment horizontal="distributed" vertical="center" wrapText="1" shrinkToFit="1"/>
    </xf>
    <xf numFmtId="0" fontId="11" fillId="0" borderId="17" xfId="4" applyFont="1" applyFill="1" applyBorder="1" applyAlignment="1">
      <alignment horizontal="left" vertical="center"/>
    </xf>
    <xf numFmtId="0" fontId="12" fillId="0" borderId="115" xfId="4" applyFont="1" applyFill="1" applyBorder="1" applyAlignment="1">
      <alignment horizontal="distributed" vertical="center" wrapText="1" shrinkToFit="1"/>
    </xf>
    <xf numFmtId="0" fontId="11" fillId="0" borderId="40" xfId="3" applyFont="1" applyFill="1" applyBorder="1" applyAlignment="1">
      <alignment horizontal="left" vertical="center"/>
    </xf>
    <xf numFmtId="0" fontId="11" fillId="0" borderId="0" xfId="4" applyFont="1" applyFill="1" applyBorder="1" applyAlignment="1">
      <alignment vertical="center"/>
    </xf>
    <xf numFmtId="0" fontId="11" fillId="0" borderId="0" xfId="4" applyFont="1" applyFill="1" applyBorder="1" applyAlignment="1">
      <alignment vertical="center" wrapText="1"/>
    </xf>
    <xf numFmtId="0" fontId="12" fillId="0" borderId="116" xfId="4" applyFont="1" applyFill="1" applyBorder="1" applyAlignment="1">
      <alignment horizontal="distributed" vertical="center" wrapText="1" shrinkToFit="1"/>
    </xf>
    <xf numFmtId="0" fontId="11" fillId="0" borderId="36" xfId="4" applyFont="1" applyFill="1" applyBorder="1" applyAlignment="1">
      <alignment horizontal="left" vertical="center"/>
    </xf>
    <xf numFmtId="0" fontId="15" fillId="0" borderId="111" xfId="4" applyFont="1" applyFill="1" applyBorder="1" applyAlignment="1">
      <alignment horizontal="distributed" vertical="center" wrapText="1" shrinkToFit="1"/>
    </xf>
    <xf numFmtId="0" fontId="15" fillId="0" borderId="112" xfId="4" applyFont="1" applyFill="1" applyBorder="1" applyAlignment="1">
      <alignment horizontal="distributed" vertical="center" wrapText="1" shrinkToFit="1"/>
    </xf>
    <xf numFmtId="0" fontId="66" fillId="0" borderId="111" xfId="4" applyFont="1" applyFill="1" applyBorder="1" applyAlignment="1">
      <alignment horizontal="distributed" vertical="center" wrapText="1"/>
    </xf>
    <xf numFmtId="0" fontId="66" fillId="0" borderId="117" xfId="4" applyFont="1" applyFill="1" applyBorder="1" applyAlignment="1">
      <alignment horizontal="distributed" vertical="center" wrapText="1"/>
    </xf>
    <xf numFmtId="0" fontId="11" fillId="0" borderId="27" xfId="4" applyFont="1" applyFill="1" applyBorder="1" applyAlignment="1">
      <alignment horizontal="distributed" vertical="center" shrinkToFit="1"/>
    </xf>
    <xf numFmtId="0" fontId="11" fillId="0" borderId="26" xfId="3" applyFont="1" applyFill="1" applyBorder="1" applyAlignment="1">
      <alignment horizontal="left" vertical="center"/>
    </xf>
    <xf numFmtId="49" fontId="4" fillId="0" borderId="0" xfId="3" applyNumberFormat="1" applyFont="1" applyFill="1" applyBorder="1" applyAlignment="1">
      <alignment vertical="top"/>
    </xf>
    <xf numFmtId="0" fontId="4" fillId="0" borderId="0" xfId="3" applyFont="1" applyFill="1" applyBorder="1" applyAlignment="1">
      <alignment horizontal="distributed" vertical="top" wrapText="1"/>
    </xf>
    <xf numFmtId="0" fontId="22" fillId="0" borderId="0" xfId="7" applyFont="1">
      <alignment vertical="center"/>
    </xf>
    <xf numFmtId="0" fontId="9" fillId="0" borderId="0" xfId="7" applyFont="1">
      <alignment vertical="center"/>
    </xf>
    <xf numFmtId="0" fontId="22" fillId="0" borderId="0" xfId="7" applyFont="1" applyBorder="1" applyAlignment="1">
      <alignment horizontal="center" vertical="center"/>
    </xf>
    <xf numFmtId="0" fontId="9" fillId="0" borderId="118" xfId="7" applyFont="1" applyBorder="1" applyAlignment="1">
      <alignment horizontal="left" vertical="center"/>
    </xf>
    <xf numFmtId="0" fontId="9" fillId="0" borderId="66" xfId="7" applyFont="1" applyBorder="1" applyAlignment="1">
      <alignment horizontal="left" vertical="center" indent="1"/>
    </xf>
    <xf numFmtId="0" fontId="9" fillId="0" borderId="42" xfId="7" applyFont="1" applyBorder="1" applyAlignment="1">
      <alignment horizontal="left" vertical="center" indent="1"/>
    </xf>
    <xf numFmtId="0" fontId="9" fillId="0" borderId="42" xfId="7" applyFont="1" applyBorder="1">
      <alignment vertical="center"/>
    </xf>
    <xf numFmtId="0" fontId="9" fillId="0" borderId="0" xfId="7" applyFont="1" applyBorder="1">
      <alignment vertical="center"/>
    </xf>
    <xf numFmtId="0" fontId="30" fillId="0" borderId="0" xfId="7" applyAlignment="1">
      <alignment horizontal="right" vertical="center"/>
    </xf>
    <xf numFmtId="0" fontId="9" fillId="0" borderId="121" xfId="7" applyFont="1" applyBorder="1" applyAlignment="1">
      <alignment horizontal="left" vertical="center" indent="1"/>
    </xf>
    <xf numFmtId="0" fontId="9" fillId="0" borderId="122" xfId="7" applyFont="1" applyBorder="1">
      <alignment vertical="center"/>
    </xf>
    <xf numFmtId="0" fontId="9" fillId="0" borderId="123" xfId="7" applyFont="1" applyBorder="1">
      <alignment vertical="center"/>
    </xf>
    <xf numFmtId="0" fontId="9" fillId="0" borderId="11" xfId="7" applyFont="1" applyBorder="1">
      <alignment vertical="center"/>
    </xf>
    <xf numFmtId="0" fontId="9" fillId="0" borderId="66" xfId="7" applyFont="1" applyBorder="1" applyAlignment="1">
      <alignment horizontal="center" vertical="center"/>
    </xf>
    <xf numFmtId="0" fontId="9" fillId="0" borderId="66" xfId="7" applyFont="1" applyBorder="1" applyAlignment="1">
      <alignment vertical="center" wrapText="1"/>
    </xf>
    <xf numFmtId="0" fontId="9" fillId="0" borderId="66" xfId="7" applyFont="1" applyBorder="1" applyAlignment="1">
      <alignment horizontal="right" vertical="center"/>
    </xf>
    <xf numFmtId="0" fontId="9" fillId="0" borderId="0" xfId="7" applyFont="1" applyBorder="1" applyAlignment="1">
      <alignment horizontal="right" vertical="center"/>
    </xf>
    <xf numFmtId="0" fontId="9" fillId="0" borderId="0" xfId="7" applyFont="1" applyBorder="1" applyAlignment="1">
      <alignment vertical="center" wrapText="1"/>
    </xf>
    <xf numFmtId="0" fontId="9" fillId="0" borderId="9" xfId="7" applyFont="1" applyBorder="1">
      <alignment vertical="center"/>
    </xf>
    <xf numFmtId="0" fontId="9" fillId="0" borderId="124" xfId="7" applyFont="1" applyBorder="1">
      <alignment vertical="center"/>
    </xf>
    <xf numFmtId="0" fontId="9" fillId="0" borderId="31" xfId="7" applyFont="1" applyBorder="1">
      <alignment vertical="center"/>
    </xf>
    <xf numFmtId="0" fontId="9" fillId="0" borderId="31" xfId="7" applyFont="1" applyBorder="1" applyAlignment="1">
      <alignment vertical="center" wrapText="1"/>
    </xf>
    <xf numFmtId="0" fontId="9" fillId="0" borderId="43" xfId="7" applyFont="1" applyBorder="1">
      <alignment vertical="center"/>
    </xf>
    <xf numFmtId="0" fontId="68" fillId="0" borderId="0" xfId="7" applyFont="1">
      <alignment vertical="center"/>
    </xf>
    <xf numFmtId="0" fontId="69" fillId="0" borderId="0" xfId="7" applyFont="1">
      <alignment vertical="center"/>
    </xf>
    <xf numFmtId="0" fontId="68" fillId="0" borderId="0" xfId="7" applyFont="1" applyBorder="1" applyAlignment="1">
      <alignment horizontal="center" vertical="center"/>
    </xf>
    <xf numFmtId="0" fontId="70" fillId="0" borderId="0" xfId="7" applyFont="1">
      <alignment vertical="center"/>
    </xf>
    <xf numFmtId="0" fontId="71" fillId="0" borderId="0" xfId="2" applyFont="1">
      <alignment vertical="center"/>
    </xf>
    <xf numFmtId="0" fontId="1" fillId="0" borderId="0" xfId="2">
      <alignment vertical="center"/>
    </xf>
    <xf numFmtId="0" fontId="30" fillId="0" borderId="0" xfId="7">
      <alignment vertical="center"/>
    </xf>
    <xf numFmtId="0" fontId="71" fillId="0" borderId="0" xfId="2" applyFont="1" applyBorder="1" applyAlignment="1">
      <alignment horizontal="center" vertical="center"/>
    </xf>
    <xf numFmtId="0" fontId="1" fillId="0" borderId="118" xfId="2" applyFont="1" applyBorder="1" applyAlignment="1">
      <alignment horizontal="center" vertical="center"/>
    </xf>
    <xf numFmtId="0" fontId="1" fillId="0" borderId="121" xfId="2" applyBorder="1" applyAlignment="1">
      <alignment horizontal="left" vertical="center" indent="1"/>
    </xf>
    <xf numFmtId="0" fontId="1" fillId="0" borderId="43" xfId="2" applyBorder="1">
      <alignment vertical="center"/>
    </xf>
    <xf numFmtId="0" fontId="71" fillId="0" borderId="118" xfId="2" applyFont="1" applyBorder="1" applyAlignment="1">
      <alignment horizontal="center" vertical="center"/>
    </xf>
    <xf numFmtId="0" fontId="71" fillId="0" borderId="119" xfId="2" applyFont="1" applyBorder="1" applyAlignment="1">
      <alignment horizontal="center" vertical="center"/>
    </xf>
    <xf numFmtId="0" fontId="71" fillId="0" borderId="120" xfId="2" applyFont="1" applyBorder="1" applyAlignment="1">
      <alignment horizontal="center" vertical="center"/>
    </xf>
    <xf numFmtId="0" fontId="1" fillId="0" borderId="118" xfId="2" applyBorder="1" applyAlignment="1">
      <alignment horizontal="left" vertical="center" indent="1"/>
    </xf>
    <xf numFmtId="0" fontId="1" fillId="0" borderId="118" xfId="2" applyBorder="1">
      <alignment vertical="center"/>
    </xf>
    <xf numFmtId="0" fontId="1" fillId="0" borderId="119" xfId="2" applyBorder="1">
      <alignment vertical="center"/>
    </xf>
    <xf numFmtId="0" fontId="1" fillId="0" borderId="120" xfId="2" applyBorder="1">
      <alignment vertical="center"/>
    </xf>
    <xf numFmtId="0" fontId="1" fillId="0" borderId="11" xfId="2" applyBorder="1">
      <alignment vertical="center"/>
    </xf>
    <xf numFmtId="0" fontId="1" fillId="0" borderId="0" xfId="2" applyBorder="1">
      <alignment vertical="center"/>
    </xf>
    <xf numFmtId="0" fontId="1" fillId="0" borderId="31" xfId="2" applyBorder="1">
      <alignment vertical="center"/>
    </xf>
    <xf numFmtId="0" fontId="1" fillId="0" borderId="66" xfId="2" applyBorder="1" applyAlignment="1">
      <alignment horizontal="distributed" vertical="center" wrapText="1" justifyLastLine="1"/>
    </xf>
    <xf numFmtId="0" fontId="1" fillId="0" borderId="66" xfId="2" applyBorder="1" applyAlignment="1">
      <alignment horizontal="right" vertical="center" indent="1"/>
    </xf>
    <xf numFmtId="0" fontId="1" fillId="0" borderId="11" xfId="2" applyBorder="1" applyAlignment="1">
      <alignment horizontal="right" vertical="center"/>
    </xf>
    <xf numFmtId="0" fontId="1" fillId="0" borderId="9" xfId="2" applyBorder="1">
      <alignment vertical="center"/>
    </xf>
    <xf numFmtId="0" fontId="1" fillId="0" borderId="42" xfId="2" applyBorder="1">
      <alignment vertical="center"/>
    </xf>
    <xf numFmtId="0" fontId="1" fillId="0" borderId="123" xfId="2" applyBorder="1">
      <alignment vertical="center"/>
    </xf>
    <xf numFmtId="0" fontId="1" fillId="0" borderId="124" xfId="2" applyBorder="1">
      <alignment vertical="center"/>
    </xf>
    <xf numFmtId="0" fontId="1" fillId="0" borderId="66" xfId="2" applyBorder="1" applyAlignment="1">
      <alignment horizontal="center" vertical="center"/>
    </xf>
    <xf numFmtId="0" fontId="1" fillId="0" borderId="66" xfId="2" applyBorder="1" applyAlignment="1">
      <alignment horizontal="left" vertical="center" indent="1"/>
    </xf>
    <xf numFmtId="0" fontId="9" fillId="0" borderId="0" xfId="2" applyFont="1" applyAlignment="1">
      <alignment vertical="center"/>
    </xf>
    <xf numFmtId="0" fontId="1" fillId="0" borderId="0" xfId="2" applyFont="1" applyAlignment="1">
      <alignment vertical="center"/>
    </xf>
    <xf numFmtId="0" fontId="72" fillId="0" borderId="0" xfId="7" applyFont="1" applyBorder="1" applyAlignment="1">
      <alignment vertical="center"/>
    </xf>
    <xf numFmtId="0" fontId="67" fillId="0" borderId="0" xfId="7" applyFont="1">
      <alignment vertical="center"/>
    </xf>
    <xf numFmtId="0" fontId="67" fillId="0" borderId="0" xfId="7" applyFont="1" applyBorder="1">
      <alignment vertical="center"/>
    </xf>
    <xf numFmtId="0" fontId="67" fillId="0" borderId="0" xfId="7" applyFont="1" applyAlignment="1">
      <alignment vertical="center"/>
    </xf>
    <xf numFmtId="0" fontId="67" fillId="0" borderId="0" xfId="7" applyFont="1" applyBorder="1" applyAlignment="1">
      <alignment horizontal="center" vertical="center"/>
    </xf>
    <xf numFmtId="0" fontId="67" fillId="0" borderId="0" xfId="7" applyFont="1" applyBorder="1" applyAlignment="1">
      <alignment horizontal="center" vertical="center" wrapText="1"/>
    </xf>
    <xf numFmtId="0" fontId="75" fillId="0" borderId="0" xfId="7" applyFont="1">
      <alignment vertical="center"/>
    </xf>
    <xf numFmtId="0" fontId="75" fillId="0" borderId="66" xfId="7" applyFont="1" applyBorder="1">
      <alignment vertical="center"/>
    </xf>
    <xf numFmtId="56" fontId="75" fillId="0" borderId="120" xfId="7" applyNumberFormat="1" applyFont="1" applyBorder="1" applyAlignment="1">
      <alignment horizontal="center" vertical="center"/>
    </xf>
    <xf numFmtId="0" fontId="75" fillId="0" borderId="120" xfId="7" applyFont="1" applyFill="1" applyBorder="1" applyAlignment="1">
      <alignment horizontal="center" vertical="center"/>
    </xf>
    <xf numFmtId="0" fontId="75" fillId="0" borderId="120" xfId="7" applyFont="1" applyFill="1" applyBorder="1" applyAlignment="1">
      <alignment vertical="center"/>
    </xf>
    <xf numFmtId="0" fontId="75" fillId="0" borderId="120" xfId="7" applyFont="1" applyFill="1" applyBorder="1">
      <alignment vertical="center"/>
    </xf>
    <xf numFmtId="0" fontId="0" fillId="0" borderId="0" xfId="0" applyAlignment="1">
      <alignment vertical="center"/>
    </xf>
    <xf numFmtId="0" fontId="9" fillId="0" borderId="0" xfId="3" applyFont="1" applyFill="1" applyBorder="1" applyAlignment="1">
      <alignment horizontal="center" vertical="center"/>
    </xf>
    <xf numFmtId="0" fontId="9" fillId="0" borderId="27" xfId="3" applyFont="1" applyFill="1" applyBorder="1" applyAlignment="1">
      <alignment horizontal="center" vertical="center"/>
    </xf>
    <xf numFmtId="0" fontId="21" fillId="0" borderId="0" xfId="4" applyFont="1" applyAlignment="1">
      <alignment horizontal="center" vertical="center"/>
    </xf>
    <xf numFmtId="0" fontId="11" fillId="0" borderId="0" xfId="4" applyFont="1" applyFill="1" applyBorder="1" applyAlignment="1">
      <alignment horizontal="left" vertical="center"/>
    </xf>
    <xf numFmtId="0" fontId="11" fillId="0" borderId="42" xfId="4" applyFont="1" applyFill="1" applyBorder="1" applyAlignment="1">
      <alignment horizontal="left" vertical="center"/>
    </xf>
    <xf numFmtId="0" fontId="11" fillId="0" borderId="0" xfId="3" applyFont="1" applyFill="1" applyBorder="1" applyAlignment="1">
      <alignment horizontal="left" vertical="center"/>
    </xf>
    <xf numFmtId="0" fontId="11" fillId="0" borderId="17" xfId="3" applyFont="1" applyFill="1" applyBorder="1" applyAlignment="1">
      <alignment horizontal="left" vertical="center"/>
    </xf>
    <xf numFmtId="0" fontId="11" fillId="0" borderId="42" xfId="3" applyFont="1" applyFill="1" applyBorder="1" applyAlignment="1">
      <alignment horizontal="left" vertical="center"/>
    </xf>
    <xf numFmtId="0" fontId="11" fillId="0" borderId="45" xfId="3" applyFont="1" applyFill="1" applyBorder="1" applyAlignment="1">
      <alignment horizontal="left" vertical="center"/>
    </xf>
    <xf numFmtId="0" fontId="12" fillId="0" borderId="112" xfId="4" applyFont="1" applyFill="1" applyBorder="1" applyAlignment="1">
      <alignment horizontal="distributed" vertical="center" shrinkToFit="1"/>
    </xf>
    <xf numFmtId="0" fontId="11" fillId="0" borderId="0" xfId="4" applyFont="1" applyFill="1" applyBorder="1" applyAlignment="1">
      <alignment horizontal="distributed" vertical="center" indent="1"/>
    </xf>
    <xf numFmtId="0" fontId="62" fillId="0" borderId="112" xfId="4" applyFont="1" applyFill="1" applyBorder="1" applyAlignment="1">
      <alignment horizontal="distributed" vertical="center" shrinkToFit="1"/>
    </xf>
    <xf numFmtId="0" fontId="11" fillId="0" borderId="0" xfId="4" applyFont="1" applyFill="1" applyBorder="1" applyAlignment="1">
      <alignment horizontal="distributed" vertical="center"/>
    </xf>
    <xf numFmtId="0" fontId="11" fillId="0" borderId="4" xfId="4" applyFont="1" applyFill="1" applyBorder="1" applyAlignment="1">
      <alignment horizontal="distributed" vertical="center" wrapText="1" indent="1" shrinkToFit="1"/>
    </xf>
    <xf numFmtId="0" fontId="11" fillId="0" borderId="0" xfId="4" applyFont="1" applyFill="1" applyBorder="1" applyAlignment="1">
      <alignment horizontal="distributed" vertical="center" wrapText="1" indent="1" shrinkToFit="1"/>
    </xf>
    <xf numFmtId="0" fontId="44" fillId="0" borderId="0" xfId="4" applyFont="1" applyFill="1" applyBorder="1" applyAlignment="1">
      <alignment horizontal="left" vertical="center" wrapText="1" indent="1"/>
    </xf>
    <xf numFmtId="0" fontId="44" fillId="0" borderId="4" xfId="4" applyFont="1" applyFill="1" applyBorder="1" applyAlignment="1">
      <alignment horizontal="distributed" vertical="center" wrapText="1" indent="1"/>
    </xf>
    <xf numFmtId="0" fontId="44" fillId="0" borderId="0" xfId="4" applyFont="1" applyFill="1" applyBorder="1" applyAlignment="1">
      <alignment horizontal="distributed" vertical="center" wrapText="1" indent="1"/>
    </xf>
    <xf numFmtId="0" fontId="0" fillId="0" borderId="120" xfId="0" applyBorder="1">
      <alignment vertical="center"/>
    </xf>
    <xf numFmtId="0" fontId="0" fillId="0" borderId="119" xfId="0" applyBorder="1">
      <alignment vertical="center"/>
    </xf>
    <xf numFmtId="0" fontId="0" fillId="27" borderId="119" xfId="0" applyFill="1" applyBorder="1">
      <alignment vertical="center"/>
    </xf>
    <xf numFmtId="0" fontId="11" fillId="0" borderId="118" xfId="0" applyFont="1" applyBorder="1" applyAlignment="1"/>
    <xf numFmtId="0" fontId="11" fillId="0" borderId="131" xfId="3" applyFont="1" applyFill="1" applyBorder="1" applyAlignment="1">
      <alignment horizontal="left" vertical="center"/>
    </xf>
    <xf numFmtId="0" fontId="11" fillId="0" borderId="123" xfId="3" applyFont="1" applyFill="1" applyBorder="1" applyAlignment="1">
      <alignment horizontal="left" vertical="center"/>
    </xf>
    <xf numFmtId="0" fontId="11" fillId="0" borderId="123" xfId="4" applyFont="1" applyFill="1" applyBorder="1" applyAlignment="1">
      <alignment horizontal="distributed" vertical="center" shrinkToFit="1"/>
    </xf>
    <xf numFmtId="0" fontId="11" fillId="0" borderId="123" xfId="4" applyFont="1" applyFill="1" applyBorder="1" applyAlignment="1">
      <alignment horizontal="left" vertical="center" shrinkToFit="1"/>
    </xf>
    <xf numFmtId="0" fontId="11" fillId="0" borderId="45" xfId="4" applyFont="1" applyFill="1" applyBorder="1" applyAlignment="1">
      <alignment vertical="center" wrapText="1" shrinkToFit="1"/>
    </xf>
    <xf numFmtId="0" fontId="11" fillId="0" borderId="42" xfId="4" applyFont="1" applyFill="1" applyBorder="1" applyAlignment="1">
      <alignment vertical="center" wrapText="1" shrinkToFit="1"/>
    </xf>
    <xf numFmtId="0" fontId="11" fillId="0" borderId="44" xfId="4" applyFont="1" applyFill="1" applyBorder="1" applyAlignment="1">
      <alignment vertical="center" wrapText="1" shrinkToFit="1"/>
    </xf>
    <xf numFmtId="0" fontId="9" fillId="0" borderId="123" xfId="4" applyFont="1" applyBorder="1">
      <alignment vertical="center"/>
    </xf>
    <xf numFmtId="0" fontId="44" fillId="0" borderId="42" xfId="3" applyFont="1" applyFill="1" applyBorder="1" applyAlignment="1">
      <alignment horizontal="left" vertical="center"/>
    </xf>
    <xf numFmtId="0" fontId="44" fillId="0" borderId="0" xfId="3" applyFont="1" applyFill="1" applyBorder="1" applyAlignment="1">
      <alignment horizontal="left" vertical="center"/>
    </xf>
    <xf numFmtId="0" fontId="44" fillId="0" borderId="0" xfId="4" applyFont="1" applyFill="1" applyBorder="1" applyAlignment="1">
      <alignment horizontal="left" vertical="center"/>
    </xf>
    <xf numFmtId="0" fontId="44" fillId="0" borderId="42" xfId="4" applyFont="1" applyFill="1" applyBorder="1" applyAlignment="1">
      <alignment horizontal="distributed" vertical="center" wrapText="1" indent="1"/>
    </xf>
    <xf numFmtId="0" fontId="44" fillId="0" borderId="44" xfId="4" applyFont="1" applyFill="1" applyBorder="1" applyAlignment="1">
      <alignment horizontal="distributed" vertical="center" wrapText="1" indent="1"/>
    </xf>
    <xf numFmtId="0" fontId="44" fillId="0" borderId="123" xfId="3" applyFont="1" applyFill="1" applyBorder="1" applyAlignment="1">
      <alignment horizontal="left" vertical="center"/>
    </xf>
    <xf numFmtId="0" fontId="44" fillId="0" borderId="42" xfId="4" applyFont="1" applyFill="1" applyBorder="1" applyAlignment="1">
      <alignment horizontal="left" vertical="center"/>
    </xf>
    <xf numFmtId="0" fontId="76" fillId="0" borderId="0" xfId="4" applyFont="1">
      <alignment vertical="center"/>
    </xf>
    <xf numFmtId="0" fontId="65" fillId="0" borderId="0" xfId="0" applyFont="1" applyFill="1" applyBorder="1" applyAlignment="1">
      <alignment vertical="top"/>
    </xf>
    <xf numFmtId="0" fontId="44" fillId="0" borderId="0" xfId="4" applyFont="1" applyFill="1" applyBorder="1" applyAlignment="1">
      <alignment horizontal="center" vertical="center"/>
    </xf>
    <xf numFmtId="0" fontId="9" fillId="0" borderId="123" xfId="4" applyFont="1" applyFill="1" applyBorder="1">
      <alignment vertical="center"/>
    </xf>
    <xf numFmtId="0" fontId="9" fillId="0" borderId="0" xfId="4" applyFont="1" applyBorder="1" applyAlignment="1">
      <alignment horizontal="right" vertical="center"/>
    </xf>
    <xf numFmtId="0" fontId="11" fillId="0" borderId="4" xfId="4" applyFont="1" applyBorder="1">
      <alignment vertical="center"/>
    </xf>
    <xf numFmtId="0" fontId="30" fillId="0" borderId="0" xfId="7" applyFont="1">
      <alignment vertical="center"/>
    </xf>
    <xf numFmtId="0" fontId="30" fillId="0" borderId="0" xfId="7" applyFont="1" applyAlignment="1">
      <alignment horizontal="right" vertical="center"/>
    </xf>
    <xf numFmtId="0" fontId="79" fillId="0" borderId="0" xfId="7" applyFont="1" applyBorder="1" applyAlignment="1">
      <alignment horizontal="center" vertical="center"/>
    </xf>
    <xf numFmtId="0" fontId="65" fillId="0" borderId="118" xfId="7" applyFont="1" applyBorder="1" applyAlignment="1">
      <alignment horizontal="center" vertical="center"/>
    </xf>
    <xf numFmtId="0" fontId="30" fillId="0" borderId="121" xfId="7" applyFont="1" applyBorder="1" applyAlignment="1">
      <alignment horizontal="left" vertical="center" indent="1"/>
    </xf>
    <xf numFmtId="0" fontId="30" fillId="0" borderId="118" xfId="7" applyFont="1" applyBorder="1" applyAlignment="1">
      <alignment horizontal="left" vertical="center" wrapText="1" indent="1"/>
    </xf>
    <xf numFmtId="0" fontId="30" fillId="0" borderId="127" xfId="7" applyFont="1" applyBorder="1">
      <alignment vertical="center"/>
    </xf>
    <xf numFmtId="0" fontId="30" fillId="0" borderId="128" xfId="7" applyFont="1" applyBorder="1">
      <alignment vertical="center"/>
    </xf>
    <xf numFmtId="0" fontId="30" fillId="0" borderId="0" xfId="7" applyFont="1" applyBorder="1">
      <alignment vertical="center"/>
    </xf>
    <xf numFmtId="0" fontId="30" fillId="0" borderId="31" xfId="7" applyFont="1" applyBorder="1" applyAlignment="1">
      <alignment horizontal="right" vertical="center" indent="1"/>
    </xf>
    <xf numFmtId="0" fontId="30" fillId="0" borderId="66" xfId="7" applyFont="1" applyBorder="1" applyAlignment="1">
      <alignment horizontal="right" vertical="center" indent="1"/>
    </xf>
    <xf numFmtId="0" fontId="30" fillId="0" borderId="11" xfId="7" applyFont="1" applyBorder="1" applyAlignment="1">
      <alignment horizontal="center" vertical="center"/>
    </xf>
    <xf numFmtId="0" fontId="30" fillId="0" borderId="31" xfId="7" applyFont="1" applyBorder="1">
      <alignment vertical="center"/>
    </xf>
    <xf numFmtId="0" fontId="44" fillId="0" borderId="0" xfId="7" applyFont="1">
      <alignment vertical="center"/>
    </xf>
    <xf numFmtId="0" fontId="77" fillId="0" borderId="0" xfId="7" applyFont="1">
      <alignment vertical="center"/>
    </xf>
    <xf numFmtId="0" fontId="44" fillId="0" borderId="0" xfId="7" applyFont="1" applyAlignment="1">
      <alignment horizontal="left" vertical="center"/>
    </xf>
    <xf numFmtId="0" fontId="65" fillId="0" borderId="0" xfId="2" applyFont="1">
      <alignment vertical="center"/>
    </xf>
    <xf numFmtId="0" fontId="65" fillId="0" borderId="0" xfId="2" applyFont="1" applyAlignment="1">
      <alignment horizontal="right" vertical="center"/>
    </xf>
    <xf numFmtId="0" fontId="79" fillId="0" borderId="0" xfId="2" applyFont="1" applyBorder="1" applyAlignment="1">
      <alignment horizontal="center" vertical="center"/>
    </xf>
    <xf numFmtId="0" fontId="65" fillId="0" borderId="118" xfId="2" applyFont="1" applyBorder="1" applyAlignment="1">
      <alignment horizontal="center" vertical="center"/>
    </xf>
    <xf numFmtId="0" fontId="65" fillId="0" borderId="121" xfId="2" applyFont="1" applyBorder="1" applyAlignment="1">
      <alignment horizontal="left" vertical="center" indent="1"/>
    </xf>
    <xf numFmtId="0" fontId="65" fillId="0" borderId="121" xfId="2" applyFont="1" applyBorder="1" applyAlignment="1">
      <alignment horizontal="left" vertical="center" wrapText="1" indent="1"/>
    </xf>
    <xf numFmtId="0" fontId="65" fillId="0" borderId="123" xfId="2" applyFont="1" applyBorder="1" applyAlignment="1">
      <alignment horizontal="center" vertical="center"/>
    </xf>
    <xf numFmtId="0" fontId="65" fillId="0" borderId="42" xfId="2" applyFont="1" applyBorder="1" applyAlignment="1">
      <alignment horizontal="center" vertical="center"/>
    </xf>
    <xf numFmtId="0" fontId="65" fillId="0" borderId="42" xfId="2" applyFont="1" applyBorder="1" applyAlignment="1">
      <alignment horizontal="left" vertical="center"/>
    </xf>
    <xf numFmtId="0" fontId="65" fillId="0" borderId="43" xfId="2" applyFont="1" applyBorder="1">
      <alignment vertical="center"/>
    </xf>
    <xf numFmtId="0" fontId="76" fillId="0" borderId="0" xfId="2" applyFont="1">
      <alignment vertical="center"/>
    </xf>
    <xf numFmtId="0" fontId="76" fillId="0" borderId="0" xfId="2" applyFont="1" applyAlignment="1">
      <alignment horizontal="left" vertical="center"/>
    </xf>
    <xf numFmtId="0" fontId="76" fillId="0" borderId="0" xfId="2" applyFont="1" applyAlignment="1">
      <alignment vertical="center"/>
    </xf>
    <xf numFmtId="0" fontId="65" fillId="0" borderId="0" xfId="2" applyFont="1" applyAlignment="1">
      <alignment vertical="center"/>
    </xf>
    <xf numFmtId="0" fontId="81" fillId="0" borderId="0" xfId="7" applyFont="1">
      <alignment vertical="center"/>
    </xf>
    <xf numFmtId="0" fontId="82" fillId="0" borderId="0" xfId="7" applyFont="1">
      <alignment vertical="center"/>
    </xf>
    <xf numFmtId="49" fontId="30" fillId="0" borderId="0" xfId="7" applyNumberFormat="1">
      <alignment vertical="center"/>
    </xf>
    <xf numFmtId="49" fontId="69" fillId="0" borderId="0" xfId="7" applyNumberFormat="1" applyFont="1">
      <alignment vertical="center"/>
    </xf>
    <xf numFmtId="0" fontId="84" fillId="0" borderId="0" xfId="7" applyFont="1" applyAlignment="1">
      <alignment horizontal="right" vertical="center"/>
    </xf>
    <xf numFmtId="0" fontId="82" fillId="0" borderId="10" xfId="7" applyFont="1" applyFill="1" applyBorder="1" applyAlignment="1">
      <alignment horizontal="center" vertical="center"/>
    </xf>
    <xf numFmtId="0" fontId="82" fillId="0" borderId="11" xfId="7" applyFont="1" applyFill="1" applyBorder="1" applyAlignment="1">
      <alignment horizontal="center" vertical="center"/>
    </xf>
    <xf numFmtId="0" fontId="82" fillId="0" borderId="1" xfId="7" applyFont="1" applyFill="1" applyBorder="1" applyAlignment="1">
      <alignment horizontal="center" vertical="center"/>
    </xf>
    <xf numFmtId="0" fontId="82" fillId="0" borderId="3" xfId="7" applyFont="1" applyFill="1" applyBorder="1" applyAlignment="1">
      <alignment horizontal="center" vertical="center"/>
    </xf>
    <xf numFmtId="0" fontId="82" fillId="3" borderId="8" xfId="7" applyFont="1" applyFill="1" applyBorder="1" applyAlignment="1">
      <alignment horizontal="center" vertical="center"/>
    </xf>
    <xf numFmtId="0" fontId="82" fillId="3" borderId="12" xfId="7" applyFont="1" applyFill="1" applyBorder="1" applyAlignment="1">
      <alignment horizontal="center" vertical="center"/>
    </xf>
    <xf numFmtId="0" fontId="82" fillId="0" borderId="15" xfId="7" applyFont="1" applyFill="1" applyBorder="1" applyAlignment="1">
      <alignment horizontal="center" vertical="center"/>
    </xf>
    <xf numFmtId="0" fontId="82" fillId="0" borderId="16" xfId="7" applyFont="1" applyFill="1" applyBorder="1" applyAlignment="1">
      <alignment horizontal="center" vertical="center"/>
    </xf>
    <xf numFmtId="0" fontId="82" fillId="0" borderId="21" xfId="7" applyFont="1" applyFill="1" applyBorder="1" applyAlignment="1">
      <alignment horizontal="center" vertical="center"/>
    </xf>
    <xf numFmtId="0" fontId="82" fillId="0" borderId="14" xfId="7" applyFont="1" applyFill="1" applyBorder="1" applyAlignment="1">
      <alignment horizontal="center" vertical="center"/>
    </xf>
    <xf numFmtId="0" fontId="82" fillId="0" borderId="0" xfId="7" applyFont="1" applyFill="1" applyBorder="1" applyAlignment="1">
      <alignment horizontal="center" vertical="center"/>
    </xf>
    <xf numFmtId="0" fontId="82" fillId="0" borderId="17" xfId="7" applyFont="1" applyFill="1" applyBorder="1" applyAlignment="1">
      <alignment horizontal="center" vertical="center"/>
    </xf>
    <xf numFmtId="0" fontId="82" fillId="0" borderId="5" xfId="7" applyFont="1" applyFill="1" applyBorder="1" applyAlignment="1">
      <alignment horizontal="center" vertical="center"/>
    </xf>
    <xf numFmtId="0" fontId="82" fillId="0" borderId="7" xfId="7" applyFont="1" applyFill="1" applyBorder="1" applyAlignment="1">
      <alignment horizontal="center" vertical="center"/>
    </xf>
    <xf numFmtId="0" fontId="82" fillId="0" borderId="133" xfId="7" applyFont="1" applyFill="1" applyBorder="1" applyAlignment="1">
      <alignment horizontal="center" vertical="center"/>
    </xf>
    <xf numFmtId="0" fontId="82" fillId="0" borderId="134" xfId="7" applyFont="1" applyFill="1" applyBorder="1" applyAlignment="1">
      <alignment horizontal="center" vertical="center"/>
    </xf>
    <xf numFmtId="0" fontId="82" fillId="0" borderId="0" xfId="7" applyFont="1" applyFill="1" applyAlignment="1">
      <alignment horizontal="center" vertical="center"/>
    </xf>
    <xf numFmtId="0" fontId="30" fillId="0" borderId="0" xfId="7" applyFill="1">
      <alignment vertical="center"/>
    </xf>
    <xf numFmtId="0" fontId="82" fillId="0" borderId="134" xfId="7" applyFont="1" applyBorder="1" applyAlignment="1">
      <alignment horizontal="center" vertical="center"/>
    </xf>
    <xf numFmtId="0" fontId="82" fillId="0" borderId="0" xfId="7" applyFont="1" applyBorder="1" applyAlignment="1">
      <alignment horizontal="center" vertical="center"/>
    </xf>
    <xf numFmtId="0" fontId="82" fillId="0" borderId="0" xfId="7" applyFont="1" applyAlignment="1">
      <alignment horizontal="center" vertical="center"/>
    </xf>
    <xf numFmtId="0" fontId="82" fillId="0" borderId="16" xfId="7" applyFont="1" applyBorder="1" applyAlignment="1">
      <alignment horizontal="center" vertical="center"/>
    </xf>
    <xf numFmtId="0" fontId="82" fillId="0" borderId="7" xfId="7" applyFont="1" applyBorder="1" applyAlignment="1">
      <alignment horizontal="center" vertical="center"/>
    </xf>
    <xf numFmtId="0" fontId="82" fillId="0" borderId="132" xfId="7" applyFont="1" applyFill="1" applyBorder="1" applyAlignment="1">
      <alignment horizontal="center" vertical="center"/>
    </xf>
    <xf numFmtId="0" fontId="82" fillId="0" borderId="135" xfId="7" applyFont="1" applyBorder="1" applyAlignment="1">
      <alignment horizontal="center" vertical="center"/>
    </xf>
    <xf numFmtId="0" fontId="76" fillId="0" borderId="0" xfId="7" applyFont="1" applyAlignment="1">
      <alignment horizontal="left" vertical="center"/>
    </xf>
    <xf numFmtId="0" fontId="76" fillId="0" borderId="0" xfId="7" applyFont="1" applyFill="1" applyAlignment="1">
      <alignment horizontal="left" vertical="center"/>
    </xf>
    <xf numFmtId="0" fontId="82" fillId="0" borderId="19" xfId="7" applyFont="1" applyFill="1" applyBorder="1" applyAlignment="1">
      <alignment horizontal="center" vertical="center"/>
    </xf>
    <xf numFmtId="0" fontId="82" fillId="0" borderId="22" xfId="7" applyFont="1" applyFill="1" applyBorder="1" applyAlignment="1">
      <alignment horizontal="center" vertical="center"/>
    </xf>
    <xf numFmtId="0" fontId="82" fillId="0" borderId="1" xfId="7" applyFont="1" applyFill="1" applyBorder="1" applyAlignment="1">
      <alignment horizontal="center" vertical="center" wrapText="1"/>
    </xf>
    <xf numFmtId="0" fontId="82" fillId="0" borderId="133" xfId="7" applyFont="1" applyFill="1" applyBorder="1" applyAlignment="1">
      <alignment horizontal="center" vertical="center"/>
    </xf>
    <xf numFmtId="0" fontId="82" fillId="0" borderId="3" xfId="7" applyFont="1" applyFill="1" applyBorder="1" applyAlignment="1">
      <alignment horizontal="center" vertical="center"/>
    </xf>
    <xf numFmtId="0" fontId="82" fillId="0" borderId="134" xfId="7" applyFont="1" applyFill="1" applyBorder="1" applyAlignment="1">
      <alignment horizontal="center" vertical="center"/>
    </xf>
    <xf numFmtId="0" fontId="82" fillId="0" borderId="18" xfId="7" applyFont="1" applyFill="1" applyBorder="1" applyAlignment="1">
      <alignment horizontal="center" vertical="center" wrapText="1"/>
    </xf>
    <xf numFmtId="0" fontId="82" fillId="0" borderId="8" xfId="7" applyFont="1" applyFill="1" applyBorder="1" applyAlignment="1">
      <alignment horizontal="center" vertical="center" wrapText="1"/>
    </xf>
    <xf numFmtId="0" fontId="82" fillId="0" borderId="10" xfId="7" applyFont="1" applyFill="1" applyBorder="1" applyAlignment="1">
      <alignment horizontal="center" vertical="center" wrapText="1"/>
    </xf>
    <xf numFmtId="0" fontId="82" fillId="0" borderId="0" xfId="7" applyFont="1" applyAlignment="1">
      <alignment horizontal="left" vertical="center" wrapText="1"/>
    </xf>
    <xf numFmtId="0" fontId="81" fillId="0" borderId="0" xfId="7" applyFont="1" applyAlignment="1">
      <alignment horizontal="right" vertical="center"/>
    </xf>
    <xf numFmtId="0" fontId="82" fillId="0" borderId="18" xfId="7" applyFont="1" applyBorder="1" applyAlignment="1">
      <alignment horizontal="center" vertical="center" wrapText="1"/>
    </xf>
    <xf numFmtId="0" fontId="82" fillId="0" borderId="132" xfId="7" applyFont="1" applyBorder="1" applyAlignment="1">
      <alignment horizontal="center" vertical="center" wrapText="1"/>
    </xf>
    <xf numFmtId="0" fontId="82" fillId="0" borderId="2" xfId="7" applyFont="1" applyBorder="1" applyAlignment="1">
      <alignment horizontal="center" vertical="center"/>
    </xf>
    <xf numFmtId="0" fontId="82" fillId="0" borderId="6" xfId="7" applyFont="1" applyBorder="1" applyAlignment="1">
      <alignment horizontal="center" vertical="center"/>
    </xf>
    <xf numFmtId="0" fontId="82" fillId="0" borderId="1" xfId="7" applyFont="1" applyBorder="1" applyAlignment="1">
      <alignment horizontal="center" vertical="center" wrapText="1"/>
    </xf>
    <xf numFmtId="0" fontId="82" fillId="0" borderId="5" xfId="7" applyFont="1" applyBorder="1" applyAlignment="1">
      <alignment horizontal="center" vertical="center"/>
    </xf>
    <xf numFmtId="0" fontId="82" fillId="0" borderId="3" xfId="7" applyFont="1" applyBorder="1" applyAlignment="1">
      <alignment horizontal="center" vertical="center"/>
    </xf>
    <xf numFmtId="0" fontId="82" fillId="0" borderId="7" xfId="7" applyFont="1" applyBorder="1" applyAlignment="1">
      <alignment horizontal="center" vertical="center"/>
    </xf>
    <xf numFmtId="0" fontId="82" fillId="0" borderId="133" xfId="7" applyFont="1" applyBorder="1" applyAlignment="1">
      <alignment horizontal="center" vertical="center"/>
    </xf>
    <xf numFmtId="0" fontId="82" fillId="0" borderId="134" xfId="7" applyFont="1" applyBorder="1" applyAlignment="1">
      <alignment horizontal="center" vertical="center"/>
    </xf>
    <xf numFmtId="0" fontId="27" fillId="0" borderId="0" xfId="0" applyFont="1" applyAlignment="1">
      <alignment vertical="center" wrapText="1"/>
    </xf>
    <xf numFmtId="0" fontId="25" fillId="0" borderId="0" xfId="0" applyFont="1" applyAlignment="1">
      <alignment horizontal="left" vertical="center" wrapText="1"/>
    </xf>
    <xf numFmtId="0" fontId="22" fillId="0" borderId="0" xfId="3" applyFont="1" applyAlignment="1">
      <alignment horizontal="center" vertical="center"/>
    </xf>
    <xf numFmtId="49" fontId="14" fillId="2" borderId="0" xfId="0" applyNumberFormat="1" applyFont="1" applyFill="1" applyAlignment="1">
      <alignment horizontal="center" vertical="center"/>
    </xf>
    <xf numFmtId="0" fontId="11" fillId="0" borderId="0" xfId="0" applyFont="1" applyAlignment="1">
      <alignment horizontal="center" vertical="center"/>
    </xf>
    <xf numFmtId="49" fontId="16" fillId="0" borderId="70" xfId="3" applyNumberFormat="1" applyFont="1" applyBorder="1" applyAlignment="1">
      <alignment horizontal="center" vertical="top" wrapText="1"/>
    </xf>
    <xf numFmtId="49" fontId="16" fillId="0" borderId="71" xfId="3" applyNumberFormat="1" applyFont="1" applyBorder="1" applyAlignment="1">
      <alignment horizontal="center" vertical="top" wrapText="1"/>
    </xf>
    <xf numFmtId="0" fontId="8" fillId="0" borderId="27" xfId="3" applyFont="1" applyBorder="1" applyAlignment="1">
      <alignment horizontal="left" vertical="top" wrapText="1"/>
    </xf>
    <xf numFmtId="0" fontId="12" fillId="0" borderId="66" xfId="0" applyFont="1" applyBorder="1" applyAlignment="1">
      <alignment horizontal="distributed" vertical="center"/>
    </xf>
    <xf numFmtId="0" fontId="27" fillId="0" borderId="73" xfId="0" applyFont="1" applyBorder="1" applyAlignment="1">
      <alignment vertical="center"/>
    </xf>
    <xf numFmtId="0" fontId="27" fillId="0" borderId="74" xfId="0" applyFont="1" applyBorder="1" applyAlignment="1">
      <alignment vertical="center"/>
    </xf>
    <xf numFmtId="0" fontId="13" fillId="0" borderId="75" xfId="0" applyFont="1" applyBorder="1" applyAlignment="1">
      <alignment horizontal="left" vertical="center" wrapText="1" indent="3"/>
    </xf>
    <xf numFmtId="0" fontId="13" fillId="0" borderId="76" xfId="0" applyFont="1" applyBorder="1" applyAlignment="1">
      <alignment horizontal="left" vertical="center" wrapText="1" indent="3"/>
    </xf>
    <xf numFmtId="0" fontId="13" fillId="0" borderId="77" xfId="0" applyFont="1" applyBorder="1" applyAlignment="1">
      <alignment horizontal="left" vertical="center" wrapText="1" indent="3"/>
    </xf>
    <xf numFmtId="0" fontId="8" fillId="0" borderId="49" xfId="3" applyFont="1" applyBorder="1" applyAlignment="1">
      <alignment horizontal="center" vertical="center" wrapText="1"/>
    </xf>
    <xf numFmtId="0" fontId="8" fillId="0" borderId="47" xfId="3" applyFont="1" applyBorder="1" applyAlignment="1">
      <alignment horizontal="center" vertical="center" wrapText="1"/>
    </xf>
    <xf numFmtId="49" fontId="28" fillId="0" borderId="70" xfId="3" applyNumberFormat="1" applyFont="1" applyBorder="1" applyAlignment="1">
      <alignment horizontal="center" vertical="top" wrapText="1"/>
    </xf>
    <xf numFmtId="0" fontId="12" fillId="0" borderId="34" xfId="0" applyFont="1" applyBorder="1" applyAlignment="1">
      <alignment horizontal="distributed" vertical="center"/>
    </xf>
    <xf numFmtId="0" fontId="12" fillId="0" borderId="33" xfId="0" applyFont="1" applyBorder="1" applyAlignment="1">
      <alignment horizontal="distributed" vertical="center"/>
    </xf>
    <xf numFmtId="49" fontId="27" fillId="0" borderId="33" xfId="0" applyNumberFormat="1" applyFont="1" applyBorder="1" applyAlignment="1">
      <alignment horizontal="center" vertical="center" shrinkToFit="1"/>
    </xf>
    <xf numFmtId="0" fontId="0" fillId="0" borderId="33" xfId="0" applyBorder="1" applyAlignment="1">
      <alignment vertical="center"/>
    </xf>
    <xf numFmtId="0" fontId="0" fillId="0" borderId="0" xfId="0" applyAlignment="1">
      <alignment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9" fillId="0" borderId="42" xfId="3" applyFont="1" applyFill="1" applyBorder="1" applyAlignment="1">
      <alignment horizontal="center" vertical="center"/>
    </xf>
    <xf numFmtId="0" fontId="9" fillId="0" borderId="43" xfId="3" applyFont="1" applyFill="1" applyBorder="1" applyAlignment="1">
      <alignment horizontal="center" vertical="center"/>
    </xf>
    <xf numFmtId="0" fontId="9" fillId="0" borderId="33" xfId="3" applyFont="1" applyFill="1" applyBorder="1" applyAlignment="1">
      <alignment horizontal="center" vertical="center" wrapText="1"/>
    </xf>
    <xf numFmtId="0" fontId="9" fillId="0" borderId="23" xfId="3" applyFont="1" applyFill="1" applyBorder="1" applyAlignment="1">
      <alignment horizontal="center" vertical="center" wrapText="1"/>
    </xf>
    <xf numFmtId="0" fontId="9" fillId="0" borderId="0" xfId="3" applyFont="1" applyFill="1" applyBorder="1" applyAlignment="1">
      <alignment horizontal="distributed" vertical="center"/>
    </xf>
    <xf numFmtId="0" fontId="9" fillId="0" borderId="31" xfId="3" applyFont="1" applyFill="1" applyBorder="1" applyAlignment="1">
      <alignment horizontal="center" vertical="center"/>
    </xf>
    <xf numFmtId="0" fontId="9" fillId="0" borderId="0" xfId="3" applyFont="1" applyFill="1" applyBorder="1" applyAlignment="1">
      <alignment horizontal="center" vertical="center"/>
    </xf>
    <xf numFmtId="0" fontId="44" fillId="0" borderId="130" xfId="4" applyFont="1" applyFill="1" applyBorder="1" applyAlignment="1">
      <alignment horizontal="distributed" vertical="center" wrapText="1" indent="1" shrinkToFit="1"/>
    </xf>
    <xf numFmtId="0" fontId="44" fillId="0" borderId="123" xfId="4" applyFont="1" applyFill="1" applyBorder="1" applyAlignment="1">
      <alignment horizontal="distributed" vertical="center" indent="1" shrinkToFit="1"/>
    </xf>
    <xf numFmtId="0" fontId="44" fillId="0" borderId="4" xfId="4" applyFont="1" applyFill="1" applyBorder="1" applyAlignment="1">
      <alignment horizontal="distributed" vertical="center" indent="1" shrinkToFit="1"/>
    </xf>
    <xf numFmtId="0" fontId="44" fillId="0" borderId="0" xfId="4" applyFont="1" applyFill="1" applyBorder="1" applyAlignment="1">
      <alignment horizontal="distributed" vertical="center" indent="1" shrinkToFit="1"/>
    </xf>
    <xf numFmtId="0" fontId="44" fillId="0" borderId="44" xfId="4" applyFont="1" applyFill="1" applyBorder="1" applyAlignment="1">
      <alignment horizontal="distributed" vertical="center" indent="1" shrinkToFit="1"/>
    </xf>
    <xf numFmtId="0" fontId="44" fillId="0" borderId="42" xfId="4" applyFont="1" applyFill="1" applyBorder="1" applyAlignment="1">
      <alignment horizontal="distributed" vertical="center" indent="1" shrinkToFit="1"/>
    </xf>
    <xf numFmtId="0" fontId="44" fillId="0" borderId="0" xfId="4" applyFont="1" applyFill="1" applyBorder="1" applyAlignment="1">
      <alignment horizontal="distributed" vertical="center" indent="1"/>
    </xf>
    <xf numFmtId="0" fontId="44" fillId="0" borderId="0" xfId="4" applyFont="1" applyFill="1" applyBorder="1" applyAlignment="1">
      <alignment horizontal="distributed" vertical="center"/>
    </xf>
    <xf numFmtId="0" fontId="0" fillId="27" borderId="119" xfId="0" applyFill="1" applyBorder="1" applyAlignment="1">
      <alignment vertical="center"/>
    </xf>
    <xf numFmtId="0" fontId="0" fillId="0" borderId="119" xfId="0" applyBorder="1" applyAlignment="1">
      <alignment vertical="center"/>
    </xf>
    <xf numFmtId="0" fontId="11" fillId="0" borderId="0" xfId="4" applyFont="1" applyFill="1" applyBorder="1" applyAlignment="1">
      <alignment horizontal="distributed" vertical="center" indent="1"/>
    </xf>
    <xf numFmtId="0" fontId="65" fillId="0" borderId="0" xfId="0" applyFont="1" applyAlignment="1">
      <alignment horizontal="distributed" vertical="center" indent="1"/>
    </xf>
    <xf numFmtId="0" fontId="11" fillId="0" borderId="0" xfId="3" applyFont="1" applyFill="1" applyBorder="1" applyAlignment="1">
      <alignment horizontal="left" vertical="center" indent="1"/>
    </xf>
    <xf numFmtId="0" fontId="11" fillId="0" borderId="123" xfId="3" applyFont="1" applyFill="1" applyBorder="1" applyAlignment="1">
      <alignment horizontal="left" vertical="center"/>
    </xf>
    <xf numFmtId="0" fontId="11" fillId="0" borderId="131" xfId="3" applyFont="1" applyFill="1" applyBorder="1" applyAlignment="1">
      <alignment horizontal="left" vertical="center"/>
    </xf>
    <xf numFmtId="0" fontId="11" fillId="0" borderId="0" xfId="3" applyFont="1" applyFill="1" applyBorder="1" applyAlignment="1">
      <alignment horizontal="left" vertical="center"/>
    </xf>
    <xf numFmtId="0" fontId="11" fillId="0" borderId="17" xfId="3" applyFont="1" applyFill="1" applyBorder="1" applyAlignment="1">
      <alignment horizontal="left" vertical="center"/>
    </xf>
    <xf numFmtId="0" fontId="11" fillId="0" borderId="42" xfId="3" applyFont="1" applyFill="1" applyBorder="1" applyAlignment="1">
      <alignment horizontal="left" vertical="center"/>
    </xf>
    <xf numFmtId="0" fontId="11" fillId="0" borderId="45" xfId="3" applyFont="1" applyFill="1" applyBorder="1" applyAlignment="1">
      <alignment horizontal="left" vertical="center"/>
    </xf>
    <xf numFmtId="0" fontId="14" fillId="2" borderId="0" xfId="4" applyFont="1" applyFill="1" applyBorder="1" applyAlignment="1">
      <alignment horizontal="right" vertical="center"/>
    </xf>
    <xf numFmtId="0" fontId="11" fillId="0" borderId="0" xfId="3" applyFont="1" applyFill="1" applyBorder="1" applyAlignment="1">
      <alignment horizontal="center" vertical="center"/>
    </xf>
    <xf numFmtId="0" fontId="11" fillId="0" borderId="0" xfId="4" applyFont="1" applyFill="1" applyBorder="1" applyAlignment="1">
      <alignment horizontal="left" vertical="center" wrapText="1" indent="1"/>
    </xf>
    <xf numFmtId="0" fontId="0" fillId="0" borderId="0" xfId="0" applyBorder="1" applyAlignment="1">
      <alignment horizontal="left" vertical="center" wrapText="1" indent="1"/>
    </xf>
    <xf numFmtId="0" fontId="44" fillId="0" borderId="0" xfId="4" applyFont="1" applyFill="1" applyBorder="1" applyAlignment="1">
      <alignment horizontal="left" vertical="center" wrapText="1" indent="1"/>
    </xf>
    <xf numFmtId="0" fontId="65" fillId="0" borderId="0" xfId="0" applyFont="1" applyBorder="1" applyAlignment="1">
      <alignment horizontal="left" vertical="center" wrapText="1" indent="1"/>
    </xf>
    <xf numFmtId="0" fontId="9" fillId="0" borderId="0" xfId="3" applyFont="1" applyFill="1" applyBorder="1" applyAlignment="1">
      <alignment horizontal="distributed" vertical="center" indent="1"/>
    </xf>
    <xf numFmtId="0" fontId="65" fillId="0" borderId="0" xfId="0" applyFont="1" applyAlignment="1">
      <alignment horizontal="left" vertical="center" wrapText="1" indent="1"/>
    </xf>
    <xf numFmtId="0" fontId="44" fillId="0" borderId="0" xfId="4" applyFont="1" applyFill="1" applyBorder="1" applyAlignment="1">
      <alignment horizontal="distributed" vertical="center" wrapText="1" indent="1"/>
    </xf>
    <xf numFmtId="0" fontId="65" fillId="0" borderId="0" xfId="0" applyFont="1" applyBorder="1" applyAlignment="1">
      <alignment horizontal="distributed" vertical="center" wrapText="1" indent="1"/>
    </xf>
    <xf numFmtId="0" fontId="65" fillId="0" borderId="0" xfId="0" applyFont="1" applyBorder="1" applyAlignment="1">
      <alignment horizontal="distributed" vertical="center" indent="1"/>
    </xf>
    <xf numFmtId="0" fontId="44" fillId="0" borderId="15" xfId="4" applyFont="1" applyFill="1" applyBorder="1" applyAlignment="1">
      <alignment horizontal="distributed" vertical="center" indent="1" shrinkToFit="1"/>
    </xf>
    <xf numFmtId="0" fontId="44" fillId="0" borderId="66" xfId="4" applyFont="1" applyFill="1" applyBorder="1" applyAlignment="1">
      <alignment horizontal="distributed" vertical="center" indent="1" shrinkToFit="1"/>
    </xf>
    <xf numFmtId="0" fontId="44" fillId="0" borderId="118" xfId="4" applyFont="1" applyFill="1" applyBorder="1" applyAlignment="1">
      <alignment horizontal="distributed" vertical="center" indent="1" shrinkToFit="1"/>
    </xf>
    <xf numFmtId="49" fontId="8" fillId="0" borderId="52" xfId="4" applyNumberFormat="1" applyFont="1" applyBorder="1" applyAlignment="1">
      <alignment horizontal="center" vertical="center"/>
    </xf>
    <xf numFmtId="0" fontId="11" fillId="0" borderId="4" xfId="4" applyFont="1" applyFill="1" applyBorder="1" applyAlignment="1">
      <alignment horizontal="distributed" vertical="center" wrapText="1" indent="1" shrinkToFit="1"/>
    </xf>
    <xf numFmtId="0" fontId="11" fillId="0" borderId="0" xfId="4" applyFont="1" applyFill="1" applyBorder="1" applyAlignment="1">
      <alignment horizontal="distributed" vertical="center" wrapText="1" indent="1" shrinkToFit="1"/>
    </xf>
    <xf numFmtId="0" fontId="11" fillId="0" borderId="44" xfId="4" applyFont="1" applyFill="1" applyBorder="1" applyAlignment="1">
      <alignment horizontal="distributed" vertical="center" wrapText="1" indent="1" shrinkToFit="1"/>
    </xf>
    <xf numFmtId="0" fontId="11" fillId="0" borderId="42" xfId="4" applyFont="1" applyFill="1" applyBorder="1" applyAlignment="1">
      <alignment horizontal="distributed" vertical="center" wrapText="1" indent="1" shrinkToFit="1"/>
    </xf>
    <xf numFmtId="49" fontId="8" fillId="0" borderId="21" xfId="4" applyNumberFormat="1" applyFont="1" applyBorder="1" applyAlignment="1">
      <alignment horizontal="center" vertical="center"/>
    </xf>
    <xf numFmtId="49" fontId="8" fillId="0" borderId="14" xfId="4" applyNumberFormat="1" applyFont="1" applyBorder="1" applyAlignment="1">
      <alignment horizontal="center" vertical="center"/>
    </xf>
    <xf numFmtId="0" fontId="12" fillId="0" borderId="112" xfId="4" applyFont="1" applyFill="1" applyBorder="1" applyAlignment="1">
      <alignment horizontal="distributed" vertical="center" shrinkToFit="1"/>
    </xf>
    <xf numFmtId="0" fontId="0" fillId="0" borderId="112" xfId="0" applyBorder="1" applyAlignment="1">
      <alignment horizontal="distributed" vertical="center" shrinkToFit="1"/>
    </xf>
    <xf numFmtId="0" fontId="66" fillId="0" borderId="112" xfId="4" applyFont="1" applyFill="1" applyBorder="1" applyAlignment="1">
      <alignment horizontal="distributed" vertical="center" shrinkToFit="1"/>
    </xf>
    <xf numFmtId="0" fontId="62" fillId="0" borderId="112" xfId="4" applyFont="1" applyFill="1" applyBorder="1" applyAlignment="1">
      <alignment horizontal="distributed" vertical="center" shrinkToFit="1"/>
    </xf>
    <xf numFmtId="0" fontId="9" fillId="0" borderId="49" xfId="3" applyFont="1" applyFill="1" applyBorder="1" applyAlignment="1">
      <alignment horizontal="distributed" vertical="center" indent="5"/>
    </xf>
    <xf numFmtId="0" fontId="9" fillId="0" borderId="47" xfId="3" applyFont="1" applyFill="1" applyBorder="1" applyAlignment="1">
      <alignment horizontal="distributed" vertical="center" indent="5"/>
    </xf>
    <xf numFmtId="0" fontId="9" fillId="0" borderId="46" xfId="3" applyFont="1" applyFill="1" applyBorder="1" applyAlignment="1">
      <alignment horizontal="distributed" vertical="center" indent="5"/>
    </xf>
    <xf numFmtId="0" fontId="9" fillId="0" borderId="49" xfId="4" applyFont="1" applyBorder="1" applyAlignment="1">
      <alignment horizontal="distributed" vertical="center" indent="5"/>
    </xf>
    <xf numFmtId="0" fontId="1" fillId="0" borderId="47" xfId="0" applyFont="1" applyBorder="1" applyAlignment="1">
      <alignment horizontal="distributed" vertical="center" indent="5"/>
    </xf>
    <xf numFmtId="0" fontId="1" fillId="0" borderId="46" xfId="0" applyFont="1" applyBorder="1" applyAlignment="1">
      <alignment horizontal="distributed" vertical="center" indent="5"/>
    </xf>
    <xf numFmtId="0" fontId="8" fillId="2" borderId="0" xfId="0" applyNumberFormat="1" applyFont="1" applyFill="1" applyBorder="1" applyAlignment="1">
      <alignment horizontal="center" vertical="center"/>
    </xf>
    <xf numFmtId="0" fontId="9" fillId="0" borderId="47" xfId="4" applyFont="1" applyFill="1" applyBorder="1" applyAlignment="1">
      <alignment horizontal="distributed" vertical="center" indent="10" shrinkToFit="1"/>
    </xf>
    <xf numFmtId="0" fontId="0" fillId="0" borderId="47" xfId="0" applyBorder="1" applyAlignment="1">
      <alignment horizontal="distributed" vertical="center" indent="10" shrinkToFit="1"/>
    </xf>
    <xf numFmtId="0" fontId="0" fillId="0" borderId="46" xfId="0" applyBorder="1" applyAlignment="1">
      <alignment horizontal="distributed" vertical="center" indent="10" shrinkToFit="1"/>
    </xf>
    <xf numFmtId="0" fontId="8" fillId="0" borderId="25" xfId="4" applyFont="1" applyBorder="1" applyAlignment="1">
      <alignment horizontal="distributed" vertical="center" indent="1"/>
    </xf>
    <xf numFmtId="0" fontId="42" fillId="0" borderId="61" xfId="0" applyFont="1" applyBorder="1" applyAlignment="1">
      <alignment horizontal="distributed" vertical="center" indent="1"/>
    </xf>
    <xf numFmtId="0" fontId="42" fillId="0" borderId="62" xfId="0" applyFont="1" applyBorder="1" applyAlignment="1">
      <alignment horizontal="distributed" vertical="center" indent="1"/>
    </xf>
    <xf numFmtId="0" fontId="8" fillId="0" borderId="30" xfId="4" applyFont="1" applyBorder="1" applyAlignment="1">
      <alignment horizontal="distributed" vertical="center" indent="8"/>
    </xf>
    <xf numFmtId="0" fontId="8" fillId="0" borderId="27" xfId="4" applyFont="1" applyBorder="1" applyAlignment="1">
      <alignment horizontal="distributed" vertical="center" indent="8"/>
    </xf>
    <xf numFmtId="0" fontId="8" fillId="0" borderId="26" xfId="4" applyFont="1" applyBorder="1" applyAlignment="1">
      <alignment horizontal="distributed" vertical="center" indent="8"/>
    </xf>
    <xf numFmtId="0" fontId="21" fillId="0" borderId="0" xfId="4" applyFont="1" applyAlignment="1">
      <alignment horizontal="center" vertical="center"/>
    </xf>
    <xf numFmtId="0" fontId="8" fillId="0" borderId="58" xfId="4" applyFont="1" applyBorder="1" applyAlignment="1">
      <alignment horizontal="center" vertical="center"/>
    </xf>
    <xf numFmtId="0" fontId="42" fillId="0" borderId="59" xfId="0" applyFont="1" applyBorder="1" applyAlignment="1">
      <alignment horizontal="center" vertical="center"/>
    </xf>
    <xf numFmtId="0" fontId="42" fillId="0" borderId="60" xfId="0" applyFont="1" applyBorder="1" applyAlignment="1">
      <alignment horizontal="center" vertical="center"/>
    </xf>
    <xf numFmtId="0" fontId="8" fillId="0" borderId="58" xfId="4" applyFont="1" applyBorder="1" applyAlignment="1">
      <alignment horizontal="distributed" vertical="center" indent="1"/>
    </xf>
    <xf numFmtId="0" fontId="42" fillId="0" borderId="59" xfId="0" applyFont="1" applyBorder="1" applyAlignment="1">
      <alignment horizontal="distributed" vertical="center" indent="1"/>
    </xf>
    <xf numFmtId="0" fontId="42" fillId="0" borderId="60" xfId="0" applyFont="1" applyBorder="1" applyAlignment="1">
      <alignment horizontal="distributed" vertical="center" indent="1"/>
    </xf>
    <xf numFmtId="49" fontId="8" fillId="0" borderId="13" xfId="4" applyNumberFormat="1" applyFont="1" applyBorder="1" applyAlignment="1">
      <alignment horizontal="center" vertical="center"/>
    </xf>
    <xf numFmtId="0" fontId="17" fillId="0" borderId="0" xfId="4" applyFont="1" applyFill="1" applyBorder="1" applyAlignment="1">
      <alignment horizontal="distributed" vertical="center" indent="1"/>
    </xf>
    <xf numFmtId="0" fontId="44" fillId="0" borderId="0" xfId="4" applyFont="1" applyFill="1" applyBorder="1" applyAlignment="1">
      <alignment horizontal="center" vertical="center" wrapText="1"/>
    </xf>
    <xf numFmtId="0" fontId="8" fillId="0" borderId="24" xfId="4" applyFont="1" applyBorder="1" applyAlignment="1">
      <alignment horizontal="center" vertical="center"/>
    </xf>
    <xf numFmtId="0" fontId="42" fillId="0" borderId="119" xfId="0" applyFont="1" applyBorder="1" applyAlignment="1">
      <alignment horizontal="center" vertical="center"/>
    </xf>
    <xf numFmtId="0" fontId="42" fillId="0" borderId="129" xfId="0" applyFont="1" applyBorder="1" applyAlignment="1">
      <alignment horizontal="center" vertical="center"/>
    </xf>
    <xf numFmtId="0" fontId="42" fillId="0" borderId="25" xfId="0" applyFont="1" applyBorder="1" applyAlignment="1">
      <alignment horizontal="center" vertical="center"/>
    </xf>
    <xf numFmtId="0" fontId="42" fillId="0" borderId="61" xfId="0" applyFont="1" applyBorder="1" applyAlignment="1">
      <alignment horizontal="center" vertical="center"/>
    </xf>
    <xf numFmtId="0" fontId="42" fillId="0" borderId="62" xfId="0" applyFont="1" applyBorder="1" applyAlignment="1">
      <alignment horizontal="center" vertical="center"/>
    </xf>
    <xf numFmtId="0" fontId="8" fillId="0" borderId="24" xfId="4" applyFont="1" applyBorder="1" applyAlignment="1">
      <alignment horizontal="distributed" vertical="center" indent="1"/>
    </xf>
    <xf numFmtId="0" fontId="42" fillId="0" borderId="119" xfId="0" applyFont="1" applyBorder="1" applyAlignment="1">
      <alignment horizontal="distributed" vertical="center" indent="1"/>
    </xf>
    <xf numFmtId="0" fontId="42" fillId="0" borderId="129" xfId="0" applyFont="1" applyBorder="1" applyAlignment="1">
      <alignment horizontal="distributed" vertical="center" indent="1"/>
    </xf>
    <xf numFmtId="0" fontId="8" fillId="0" borderId="24" xfId="4" applyFont="1" applyBorder="1" applyAlignment="1">
      <alignment horizontal="distributed" vertical="center" indent="5"/>
    </xf>
    <xf numFmtId="0" fontId="8" fillId="0" borderId="119" xfId="4" applyFont="1" applyBorder="1" applyAlignment="1">
      <alignment horizontal="distributed" vertical="center" indent="5"/>
    </xf>
    <xf numFmtId="0" fontId="8" fillId="0" borderId="129" xfId="4" applyFont="1" applyBorder="1" applyAlignment="1">
      <alignment horizontal="distributed" vertical="center" indent="5"/>
    </xf>
    <xf numFmtId="0" fontId="44" fillId="0" borderId="4" xfId="4" applyFont="1" applyFill="1" applyBorder="1" applyAlignment="1">
      <alignment horizontal="distributed" vertical="center" wrapText="1" indent="1" shrinkToFit="1"/>
    </xf>
    <xf numFmtId="0" fontId="44" fillId="0" borderId="0" xfId="4" applyFont="1" applyFill="1" applyBorder="1" applyAlignment="1">
      <alignment horizontal="distributed" vertical="center" wrapText="1" indent="1" shrinkToFit="1"/>
    </xf>
    <xf numFmtId="0" fontId="44" fillId="0" borderId="17" xfId="4" applyFont="1" applyFill="1" applyBorder="1" applyAlignment="1">
      <alignment horizontal="distributed" vertical="center" wrapText="1" indent="1" shrinkToFit="1"/>
    </xf>
    <xf numFmtId="0" fontId="44" fillId="0" borderId="123" xfId="4" applyFont="1" applyFill="1" applyBorder="1" applyAlignment="1">
      <alignment horizontal="distributed" vertical="center" wrapText="1" indent="1" shrinkToFit="1"/>
    </xf>
    <xf numFmtId="0" fontId="4" fillId="0" borderId="0" xfId="3" applyFont="1" applyFill="1" applyBorder="1" applyAlignment="1">
      <alignment horizontal="left" vertical="top"/>
    </xf>
    <xf numFmtId="0" fontId="4" fillId="0" borderId="0" xfId="3" applyFont="1" applyFill="1" applyBorder="1" applyAlignment="1">
      <alignment horizontal="distributed" vertical="top"/>
    </xf>
    <xf numFmtId="0" fontId="44" fillId="0" borderId="114" xfId="4" applyFont="1" applyFill="1" applyBorder="1" applyAlignment="1">
      <alignment horizontal="distributed" vertical="center" wrapText="1" indent="1" shrinkToFit="1"/>
    </xf>
    <xf numFmtId="0" fontId="44" fillId="0" borderId="41" xfId="4" applyFont="1" applyFill="1" applyBorder="1" applyAlignment="1">
      <alignment horizontal="distributed" vertical="center" wrapText="1" indent="1" shrinkToFit="1"/>
    </xf>
    <xf numFmtId="0" fontId="44" fillId="0" borderId="40" xfId="4" applyFont="1" applyFill="1" applyBorder="1" applyAlignment="1">
      <alignment horizontal="distributed" vertical="center" wrapText="1" indent="1" shrinkToFit="1"/>
    </xf>
    <xf numFmtId="0" fontId="44" fillId="0" borderId="44" xfId="4" applyFont="1" applyFill="1" applyBorder="1" applyAlignment="1">
      <alignment horizontal="distributed" vertical="center" wrapText="1" indent="1" shrinkToFit="1"/>
    </xf>
    <xf numFmtId="0" fontId="44" fillId="0" borderId="42" xfId="4" applyFont="1" applyFill="1" applyBorder="1" applyAlignment="1">
      <alignment horizontal="distributed" vertical="center" wrapText="1" indent="1" shrinkToFit="1"/>
    </xf>
    <xf numFmtId="0" fontId="44" fillId="0" borderId="45" xfId="4" applyFont="1" applyFill="1" applyBorder="1" applyAlignment="1">
      <alignment horizontal="distributed" vertical="center" wrapText="1" indent="1" shrinkToFit="1"/>
    </xf>
    <xf numFmtId="0" fontId="11" fillId="0" borderId="130" xfId="4" applyFont="1" applyFill="1" applyBorder="1" applyAlignment="1">
      <alignment horizontal="distributed" vertical="center" wrapText="1" indent="1" shrinkToFit="1"/>
    </xf>
    <xf numFmtId="0" fontId="11" fillId="0" borderId="123" xfId="4" applyFont="1" applyFill="1" applyBorder="1" applyAlignment="1">
      <alignment horizontal="distributed" vertical="center" wrapText="1" indent="1" shrinkToFit="1"/>
    </xf>
    <xf numFmtId="0" fontId="44" fillId="0" borderId="130" xfId="4" applyFont="1" applyFill="1" applyBorder="1" applyAlignment="1">
      <alignment horizontal="distributed" vertical="center" indent="1" shrinkToFit="1"/>
    </xf>
    <xf numFmtId="0" fontId="44" fillId="0" borderId="15" xfId="4" applyFont="1" applyFill="1" applyBorder="1" applyAlignment="1">
      <alignment horizontal="distributed" vertical="center" wrapText="1" indent="1" shrinkToFit="1"/>
    </xf>
    <xf numFmtId="0" fontId="16" fillId="0" borderId="123" xfId="3" applyFont="1" applyFill="1" applyBorder="1" applyAlignment="1">
      <alignment horizontal="center" vertical="center"/>
    </xf>
    <xf numFmtId="0" fontId="16" fillId="0" borderId="0" xfId="3" applyFont="1" applyFill="1" applyBorder="1" applyAlignment="1">
      <alignment horizontal="center" vertical="center"/>
    </xf>
    <xf numFmtId="0" fontId="16" fillId="0" borderId="42" xfId="3" applyFont="1" applyFill="1" applyBorder="1" applyAlignment="1">
      <alignment horizontal="center" vertical="center"/>
    </xf>
    <xf numFmtId="0" fontId="11" fillId="0" borderId="123" xfId="4" applyFont="1" applyFill="1" applyBorder="1" applyAlignment="1">
      <alignment horizontal="left" vertical="center"/>
    </xf>
    <xf numFmtId="0" fontId="11" fillId="0" borderId="0" xfId="4" applyFont="1" applyFill="1" applyBorder="1" applyAlignment="1">
      <alignment horizontal="left" vertical="center"/>
    </xf>
    <xf numFmtId="0" fontId="11" fillId="0" borderId="42" xfId="4" applyFont="1" applyFill="1" applyBorder="1" applyAlignment="1">
      <alignment horizontal="left" vertical="center"/>
    </xf>
    <xf numFmtId="0" fontId="11" fillId="0" borderId="130" xfId="4" applyFont="1" applyFill="1" applyBorder="1" applyAlignment="1">
      <alignment horizontal="distributed" vertical="center" indent="1" shrinkToFit="1"/>
    </xf>
    <xf numFmtId="0" fontId="11" fillId="0" borderId="123" xfId="4" applyFont="1" applyFill="1" applyBorder="1" applyAlignment="1">
      <alignment horizontal="distributed" vertical="center" indent="1" shrinkToFit="1"/>
    </xf>
    <xf numFmtId="0" fontId="11" fillId="0" borderId="4" xfId="4" applyFont="1" applyFill="1" applyBorder="1" applyAlignment="1">
      <alignment horizontal="distributed" vertical="center" indent="1" shrinkToFit="1"/>
    </xf>
    <xf numFmtId="0" fontId="11" fillId="0" borderId="0" xfId="4" applyFont="1" applyFill="1" applyBorder="1" applyAlignment="1">
      <alignment horizontal="distributed" vertical="center" indent="1" shrinkToFit="1"/>
    </xf>
    <xf numFmtId="0" fontId="11" fillId="0" borderId="44" xfId="4" applyFont="1" applyFill="1" applyBorder="1" applyAlignment="1">
      <alignment horizontal="distributed" vertical="center" indent="1" shrinkToFit="1"/>
    </xf>
    <xf numFmtId="0" fontId="11" fillId="0" borderId="42" xfId="4" applyFont="1" applyFill="1" applyBorder="1" applyAlignment="1">
      <alignment horizontal="distributed" vertical="center" indent="1" shrinkToFit="1"/>
    </xf>
    <xf numFmtId="0" fontId="44" fillId="0" borderId="130" xfId="4" applyFont="1" applyFill="1" applyBorder="1" applyAlignment="1">
      <alignment horizontal="distributed" vertical="center" wrapText="1" indent="1"/>
    </xf>
    <xf numFmtId="0" fontId="44" fillId="0" borderId="123" xfId="4" applyFont="1" applyFill="1" applyBorder="1" applyAlignment="1">
      <alignment horizontal="distributed" vertical="center" wrapText="1" indent="1"/>
    </xf>
    <xf numFmtId="0" fontId="44" fillId="0" borderId="4" xfId="4" applyFont="1" applyFill="1" applyBorder="1" applyAlignment="1">
      <alignment horizontal="distributed" vertical="center" wrapText="1" indent="1"/>
    </xf>
    <xf numFmtId="0" fontId="44" fillId="0" borderId="30" xfId="4" applyFont="1" applyFill="1" applyBorder="1" applyAlignment="1">
      <alignment horizontal="distributed" vertical="center" wrapText="1" indent="1"/>
    </xf>
    <xf numFmtId="0" fontId="44" fillId="0" borderId="27" xfId="4" applyFont="1" applyFill="1" applyBorder="1" applyAlignment="1">
      <alignment horizontal="distributed" vertical="center" wrapText="1" indent="1"/>
    </xf>
    <xf numFmtId="0" fontId="19" fillId="0" borderId="0" xfId="5" applyFont="1" applyBorder="1" applyAlignment="1" applyProtection="1">
      <alignment horizontal="left" vertical="center" wrapText="1"/>
    </xf>
    <xf numFmtId="0" fontId="77" fillId="0" borderId="123" xfId="0" applyFont="1" applyBorder="1" applyAlignment="1">
      <alignment horizontal="distributed" vertical="center" indent="1"/>
    </xf>
    <xf numFmtId="0" fontId="77" fillId="0" borderId="4" xfId="0" applyFont="1" applyBorder="1" applyAlignment="1">
      <alignment horizontal="distributed" vertical="center" indent="1"/>
    </xf>
    <xf numFmtId="0" fontId="77" fillId="0" borderId="0" xfId="0" applyFont="1" applyBorder="1" applyAlignment="1">
      <alignment horizontal="distributed" vertical="center" indent="1"/>
    </xf>
    <xf numFmtId="0" fontId="77" fillId="0" borderId="44" xfId="0" applyFont="1" applyBorder="1" applyAlignment="1">
      <alignment horizontal="distributed" vertical="center" indent="1"/>
    </xf>
    <xf numFmtId="0" fontId="77" fillId="0" borderId="42" xfId="0" applyFont="1" applyBorder="1" applyAlignment="1">
      <alignment horizontal="distributed" vertical="center" indent="1"/>
    </xf>
    <xf numFmtId="0" fontId="12" fillId="0" borderId="0" xfId="3" applyFont="1" applyBorder="1" applyAlignment="1">
      <alignment horizontal="left" vertical="center" wrapText="1"/>
    </xf>
    <xf numFmtId="0" fontId="12" fillId="0" borderId="0" xfId="3" applyFont="1" applyBorder="1" applyAlignment="1">
      <alignment horizontal="left" vertical="center"/>
    </xf>
    <xf numFmtId="0" fontId="8" fillId="0" borderId="53" xfId="3" applyFont="1" applyBorder="1" applyAlignment="1">
      <alignment horizontal="center" vertical="center" shrinkToFit="1"/>
    </xf>
    <xf numFmtId="0" fontId="8" fillId="0" borderId="51" xfId="3" applyFont="1" applyBorder="1" applyAlignment="1">
      <alignment horizontal="center" vertical="center" shrinkToFit="1"/>
    </xf>
    <xf numFmtId="0" fontId="8" fillId="0" borderId="54" xfId="3" applyFont="1" applyBorder="1" applyAlignment="1">
      <alignment horizontal="center" vertical="center" shrinkToFit="1"/>
    </xf>
    <xf numFmtId="0" fontId="13" fillId="3" borderId="53" xfId="3" applyFont="1" applyFill="1" applyBorder="1" applyAlignment="1">
      <alignment horizontal="center" vertical="center"/>
    </xf>
    <xf numFmtId="0" fontId="13" fillId="3" borderId="51" xfId="3" applyFont="1" applyFill="1" applyBorder="1" applyAlignment="1">
      <alignment horizontal="center" vertical="center"/>
    </xf>
    <xf numFmtId="0" fontId="13" fillId="3" borderId="54" xfId="3" applyFont="1" applyFill="1" applyBorder="1" applyAlignment="1">
      <alignment horizontal="center" vertical="center"/>
    </xf>
    <xf numFmtId="0" fontId="8" fillId="0" borderId="9" xfId="3" applyFont="1" applyBorder="1" applyAlignment="1">
      <alignment horizontal="center" vertical="center" shrinkToFit="1"/>
    </xf>
    <xf numFmtId="0" fontId="8" fillId="0" borderId="42" xfId="3" applyFont="1" applyBorder="1" applyAlignment="1">
      <alignment horizontal="center" vertical="center" shrinkToFit="1"/>
    </xf>
    <xf numFmtId="0" fontId="35" fillId="0" borderId="53" xfId="3" applyFont="1" applyBorder="1" applyAlignment="1">
      <alignment horizontal="center" vertical="center" shrinkToFit="1"/>
    </xf>
    <xf numFmtId="0" fontId="35" fillId="0" borderId="51" xfId="3" applyFont="1" applyBorder="1" applyAlignment="1">
      <alignment horizontal="center" vertical="center" shrinkToFit="1"/>
    </xf>
    <xf numFmtId="0" fontId="35" fillId="0" borderId="54" xfId="3" applyFont="1" applyBorder="1" applyAlignment="1">
      <alignment horizontal="center" vertical="center" shrinkToFit="1"/>
    </xf>
    <xf numFmtId="0" fontId="36" fillId="3" borderId="53" xfId="3" applyFont="1" applyFill="1" applyBorder="1" applyAlignment="1">
      <alignment horizontal="center" vertical="center"/>
    </xf>
    <xf numFmtId="0" fontId="36" fillId="3" borderId="51" xfId="3" applyFont="1" applyFill="1" applyBorder="1" applyAlignment="1">
      <alignment horizontal="center" vertical="center"/>
    </xf>
    <xf numFmtId="0" fontId="36" fillId="3" borderId="54" xfId="3" applyFont="1" applyFill="1" applyBorder="1" applyAlignment="1">
      <alignment horizontal="center" vertical="center"/>
    </xf>
    <xf numFmtId="176" fontId="27" fillId="0" borderId="0" xfId="3" applyNumberFormat="1" applyFont="1" applyFill="1" applyBorder="1" applyAlignment="1">
      <alignment horizontal="left" vertical="center" wrapText="1"/>
    </xf>
    <xf numFmtId="0" fontId="8" fillId="0" borderId="95" xfId="3" applyFont="1" applyFill="1" applyBorder="1" applyAlignment="1">
      <alignment horizontal="center" vertical="center"/>
    </xf>
    <xf numFmtId="0" fontId="8" fillId="0" borderId="94" xfId="3" applyFont="1" applyFill="1" applyBorder="1" applyAlignment="1">
      <alignment horizontal="center" vertical="center"/>
    </xf>
    <xf numFmtId="0" fontId="8" fillId="0" borderId="97" xfId="3" applyFont="1" applyFill="1" applyBorder="1" applyAlignment="1">
      <alignment horizontal="center" vertical="center"/>
    </xf>
    <xf numFmtId="0" fontId="8" fillId="0" borderId="95" xfId="3" applyFont="1" applyFill="1" applyBorder="1" applyAlignment="1">
      <alignment horizontal="center" vertical="center" wrapText="1"/>
    </xf>
    <xf numFmtId="0" fontId="8" fillId="0" borderId="94" xfId="3" applyFont="1" applyFill="1" applyBorder="1" applyAlignment="1">
      <alignment horizontal="center" vertical="center" wrapText="1"/>
    </xf>
    <xf numFmtId="0" fontId="8" fillId="0" borderId="97" xfId="3" applyFont="1" applyFill="1" applyBorder="1" applyAlignment="1">
      <alignment horizontal="center" vertical="center" wrapText="1"/>
    </xf>
    <xf numFmtId="0" fontId="11" fillId="0" borderId="95" xfId="3" applyFont="1" applyFill="1" applyBorder="1" applyAlignment="1">
      <alignment horizontal="center" vertical="center" wrapText="1"/>
    </xf>
    <xf numFmtId="0" fontId="11" fillId="0" borderId="94" xfId="3" applyFont="1" applyFill="1" applyBorder="1" applyAlignment="1">
      <alignment horizontal="center" vertical="center" wrapText="1"/>
    </xf>
    <xf numFmtId="0" fontId="11" fillId="0" borderId="97" xfId="3" applyFont="1" applyFill="1" applyBorder="1" applyAlignment="1">
      <alignment horizontal="center" vertical="center" wrapText="1"/>
    </xf>
    <xf numFmtId="0" fontId="8" fillId="0" borderId="98" xfId="3" applyFont="1" applyBorder="1" applyAlignment="1">
      <alignment horizontal="center" vertical="center" shrinkToFit="1"/>
    </xf>
    <xf numFmtId="0" fontId="8" fillId="0" borderId="99" xfId="3" applyFont="1" applyBorder="1" applyAlignment="1">
      <alignment horizontal="center" vertical="center" shrinkToFit="1"/>
    </xf>
    <xf numFmtId="0" fontId="35" fillId="0" borderId="98" xfId="3" applyFont="1" applyBorder="1" applyAlignment="1">
      <alignment horizontal="center" vertical="center" shrinkToFit="1"/>
    </xf>
    <xf numFmtId="0" fontId="35" fillId="0" borderId="99" xfId="3" applyFont="1" applyBorder="1" applyAlignment="1">
      <alignment horizontal="center" vertical="center" shrinkToFit="1"/>
    </xf>
    <xf numFmtId="0" fontId="35" fillId="0" borderId="100" xfId="3" applyFont="1" applyBorder="1" applyAlignment="1">
      <alignment horizontal="center" vertical="center" shrinkToFit="1"/>
    </xf>
    <xf numFmtId="0" fontId="36" fillId="3" borderId="11" xfId="3" applyFont="1" applyFill="1" applyBorder="1" applyAlignment="1">
      <alignment horizontal="center" vertical="center"/>
    </xf>
    <xf numFmtId="0" fontId="36" fillId="3" borderId="0" xfId="3" applyFont="1" applyFill="1" applyBorder="1" applyAlignment="1">
      <alignment horizontal="center" vertical="center"/>
    </xf>
    <xf numFmtId="0" fontId="36" fillId="3" borderId="31" xfId="3" applyFont="1" applyFill="1" applyBorder="1" applyAlignment="1">
      <alignment horizontal="center" vertical="center"/>
    </xf>
    <xf numFmtId="0" fontId="13" fillId="3" borderId="89" xfId="3" applyFont="1" applyFill="1" applyBorder="1" applyAlignment="1">
      <alignment horizontal="center" vertical="center"/>
    </xf>
    <xf numFmtId="0" fontId="13" fillId="3" borderId="87" xfId="3" applyFont="1" applyFill="1" applyBorder="1" applyAlignment="1">
      <alignment horizontal="center" vertical="center"/>
    </xf>
    <xf numFmtId="0" fontId="13" fillId="3" borderId="88" xfId="3" applyFont="1" applyFill="1" applyBorder="1" applyAlignment="1">
      <alignment horizontal="center" vertical="center"/>
    </xf>
    <xf numFmtId="177" fontId="10" fillId="0" borderId="0" xfId="3" quotePrefix="1" applyNumberFormat="1" applyFont="1" applyFill="1" applyBorder="1" applyAlignment="1">
      <alignment horizontal="center" vertical="center"/>
    </xf>
    <xf numFmtId="176" fontId="10" fillId="0" borderId="53" xfId="3" applyNumberFormat="1" applyFont="1" applyBorder="1" applyAlignment="1">
      <alignment horizontal="left" vertical="center"/>
    </xf>
    <xf numFmtId="176" fontId="10" fillId="0" borderId="51" xfId="3" applyNumberFormat="1" applyFont="1" applyBorder="1" applyAlignment="1">
      <alignment horizontal="left" vertical="center"/>
    </xf>
    <xf numFmtId="176" fontId="10" fillId="0" borderId="54" xfId="3" applyNumberFormat="1" applyFont="1" applyBorder="1" applyAlignment="1">
      <alignment horizontal="left" vertical="center"/>
    </xf>
    <xf numFmtId="176" fontId="10" fillId="3" borderId="53" xfId="3" applyNumberFormat="1" applyFont="1" applyFill="1" applyBorder="1" applyAlignment="1">
      <alignment horizontal="center" vertical="center"/>
    </xf>
    <xf numFmtId="176" fontId="10" fillId="3" borderId="51" xfId="3" applyNumberFormat="1" applyFont="1" applyFill="1" applyBorder="1" applyAlignment="1">
      <alignment horizontal="center" vertical="center"/>
    </xf>
    <xf numFmtId="176" fontId="10" fillId="3" borderId="54" xfId="3" applyNumberFormat="1" applyFont="1" applyFill="1" applyBorder="1" applyAlignment="1">
      <alignment horizontal="center" vertical="center"/>
    </xf>
    <xf numFmtId="176" fontId="10" fillId="0" borderId="0" xfId="3" applyNumberFormat="1" applyFont="1" applyBorder="1" applyAlignment="1">
      <alignment horizontal="center" vertical="center" wrapText="1"/>
    </xf>
    <xf numFmtId="176" fontId="10" fillId="0" borderId="0" xfId="3" applyNumberFormat="1" applyFont="1" applyBorder="1" applyAlignment="1">
      <alignment horizontal="center" vertical="center"/>
    </xf>
    <xf numFmtId="176" fontId="10" fillId="0" borderId="0" xfId="3" quotePrefix="1" applyNumberFormat="1" applyFont="1" applyFill="1" applyBorder="1" applyAlignment="1">
      <alignment horizontal="center" vertical="center"/>
    </xf>
    <xf numFmtId="0" fontId="10" fillId="0" borderId="53" xfId="3" applyFont="1" applyBorder="1" applyAlignment="1">
      <alignment horizontal="left" vertical="center"/>
    </xf>
    <xf numFmtId="0" fontId="10" fillId="0" borderId="51" xfId="3" applyFont="1" applyBorder="1" applyAlignment="1">
      <alignment horizontal="left" vertical="center"/>
    </xf>
    <xf numFmtId="0" fontId="10" fillId="0" borderId="54" xfId="3" applyFont="1" applyBorder="1" applyAlignment="1">
      <alignment horizontal="left" vertical="center"/>
    </xf>
    <xf numFmtId="0" fontId="36" fillId="0" borderId="0" xfId="3" applyFont="1" applyBorder="1" applyAlignment="1">
      <alignment horizontal="right" vertical="center"/>
    </xf>
    <xf numFmtId="176" fontId="13" fillId="0" borderId="0" xfId="3" applyNumberFormat="1" applyFont="1" applyBorder="1" applyAlignment="1">
      <alignment horizontal="center" vertical="center"/>
    </xf>
    <xf numFmtId="0" fontId="8" fillId="0" borderId="61" xfId="3" applyFont="1" applyBorder="1" applyAlignment="1">
      <alignment horizontal="left" vertical="center"/>
    </xf>
    <xf numFmtId="0" fontId="8" fillId="0" borderId="65" xfId="3" applyFont="1" applyBorder="1" applyAlignment="1">
      <alignment horizontal="left" vertical="center"/>
    </xf>
    <xf numFmtId="176" fontId="36" fillId="0" borderId="6" xfId="3" applyNumberFormat="1" applyFont="1" applyFill="1" applyBorder="1" applyAlignment="1">
      <alignment horizontal="right" vertical="center"/>
    </xf>
    <xf numFmtId="176" fontId="36" fillId="0" borderId="61" xfId="3" applyNumberFormat="1" applyFont="1" applyFill="1" applyBorder="1" applyAlignment="1">
      <alignment horizontal="right" vertical="center"/>
    </xf>
    <xf numFmtId="0" fontId="8" fillId="0" borderId="61" xfId="3" applyFont="1" applyBorder="1">
      <alignment vertical="center"/>
    </xf>
    <xf numFmtId="0" fontId="8" fillId="0" borderId="65" xfId="3" applyFont="1" applyBorder="1">
      <alignment vertical="center"/>
    </xf>
    <xf numFmtId="176" fontId="36" fillId="4" borderId="6" xfId="3" applyNumberFormat="1" applyFont="1" applyFill="1" applyBorder="1" applyAlignment="1">
      <alignment horizontal="right" vertical="center"/>
    </xf>
    <xf numFmtId="176" fontId="36" fillId="4" borderId="61" xfId="3" applyNumberFormat="1" applyFont="1" applyFill="1" applyBorder="1" applyAlignment="1">
      <alignment horizontal="right" vertical="center"/>
    </xf>
    <xf numFmtId="0" fontId="8" fillId="0" borderId="62" xfId="3" applyFont="1" applyBorder="1">
      <alignment vertical="center"/>
    </xf>
    <xf numFmtId="177" fontId="13" fillId="0" borderId="0" xfId="3" applyNumberFormat="1" applyFont="1" applyFill="1" applyBorder="1" applyAlignment="1">
      <alignment horizontal="center" vertical="center"/>
    </xf>
    <xf numFmtId="0" fontId="8" fillId="0" borderId="25" xfId="3" applyFont="1" applyBorder="1" applyAlignment="1">
      <alignment horizontal="center" vertical="center"/>
    </xf>
    <xf numFmtId="0" fontId="8" fillId="0" borderId="61" xfId="3" applyFont="1" applyBorder="1" applyAlignment="1">
      <alignment horizontal="center" vertical="center"/>
    </xf>
    <xf numFmtId="0" fontId="8" fillId="0" borderId="93" xfId="3" applyFont="1" applyFill="1" applyBorder="1" applyAlignment="1">
      <alignment horizontal="center" vertical="center"/>
    </xf>
    <xf numFmtId="0" fontId="8" fillId="0" borderId="96" xfId="3" applyFont="1" applyFill="1" applyBorder="1" applyAlignment="1">
      <alignment horizontal="center" vertical="center"/>
    </xf>
    <xf numFmtId="0" fontId="12" fillId="0" borderId="13" xfId="3" applyFont="1" applyBorder="1" applyAlignment="1">
      <alignment horizontal="center" vertical="center" wrapText="1"/>
    </xf>
    <xf numFmtId="0" fontId="12" fillId="0" borderId="21" xfId="3" applyFont="1" applyBorder="1" applyAlignment="1">
      <alignment horizontal="center" vertical="center" wrapText="1"/>
    </xf>
    <xf numFmtId="0" fontId="15" fillId="0" borderId="86" xfId="3" applyFont="1" applyBorder="1" applyAlignment="1">
      <alignment horizontal="center" vertical="center" wrapText="1"/>
    </xf>
    <xf numFmtId="0" fontId="15" fillId="0" borderId="87" xfId="3" applyFont="1" applyBorder="1" applyAlignment="1">
      <alignment horizontal="center" vertical="center" wrapText="1"/>
    </xf>
    <xf numFmtId="0" fontId="15" fillId="0" borderId="88" xfId="3" applyFont="1" applyBorder="1" applyAlignment="1">
      <alignment horizontal="center" vertical="center" wrapText="1"/>
    </xf>
    <xf numFmtId="0" fontId="12" fillId="0" borderId="89" xfId="3" applyFont="1" applyBorder="1" applyAlignment="1">
      <alignment horizontal="center" vertical="center" wrapText="1"/>
    </xf>
    <xf numFmtId="0" fontId="12" fillId="0" borderId="87" xfId="3" applyFont="1" applyBorder="1" applyAlignment="1">
      <alignment horizontal="center" vertical="center" wrapText="1"/>
    </xf>
    <xf numFmtId="0" fontId="12" fillId="0" borderId="90"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42" xfId="3" applyFont="1" applyBorder="1" applyAlignment="1">
      <alignment horizontal="center" vertical="center" wrapText="1"/>
    </xf>
    <xf numFmtId="0" fontId="12" fillId="0" borderId="92" xfId="3"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21" xfId="0" applyNumberFormat="1" applyFont="1" applyBorder="1" applyAlignment="1">
      <alignment horizontal="center" vertical="center"/>
    </xf>
    <xf numFmtId="49" fontId="12" fillId="0" borderId="5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1" xfId="0" applyNumberFormat="1" applyFont="1" applyBorder="1" applyAlignment="1">
      <alignment horizontal="center" vertical="center"/>
    </xf>
    <xf numFmtId="0" fontId="11" fillId="0" borderId="20" xfId="3" applyFont="1" applyBorder="1" applyAlignment="1">
      <alignment horizontal="center" vertical="center" wrapText="1"/>
    </xf>
    <xf numFmtId="0" fontId="11" fillId="0" borderId="21" xfId="3" applyFont="1" applyBorder="1" applyAlignment="1">
      <alignment horizontal="center" vertical="center" wrapText="1"/>
    </xf>
    <xf numFmtId="0" fontId="11" fillId="0" borderId="57"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31" xfId="3" applyFont="1" applyBorder="1" applyAlignment="1">
      <alignment horizontal="center" vertical="center" wrapText="1"/>
    </xf>
    <xf numFmtId="0" fontId="11" fillId="0" borderId="14" xfId="3" applyFont="1" applyBorder="1" applyAlignment="1">
      <alignment horizontal="center" vertical="center" wrapText="1"/>
    </xf>
    <xf numFmtId="0" fontId="11" fillId="0" borderId="17" xfId="3" applyFont="1" applyBorder="1" applyAlignment="1">
      <alignment horizontal="center" vertical="center" wrapText="1"/>
    </xf>
    <xf numFmtId="0" fontId="11" fillId="0" borderId="4" xfId="3" applyFont="1" applyBorder="1" applyAlignment="1">
      <alignment horizontal="center"/>
    </xf>
    <xf numFmtId="0" fontId="11" fillId="0" borderId="0" xfId="3" applyFont="1" applyBorder="1" applyAlignment="1">
      <alignment horizontal="center"/>
    </xf>
    <xf numFmtId="0" fontId="11" fillId="0" borderId="91" xfId="3" applyFont="1" applyBorder="1" applyAlignment="1">
      <alignment horizontal="center" vertical="center" wrapText="1"/>
    </xf>
    <xf numFmtId="0" fontId="11" fillId="0" borderId="42" xfId="3" applyFont="1" applyBorder="1" applyAlignment="1">
      <alignment horizontal="center" vertical="center" wrapText="1"/>
    </xf>
    <xf numFmtId="0" fontId="11" fillId="0" borderId="43" xfId="3" applyFont="1" applyBorder="1" applyAlignment="1">
      <alignment horizontal="center" vertical="center" wrapText="1"/>
    </xf>
    <xf numFmtId="49" fontId="36" fillId="0" borderId="85" xfId="0" applyNumberFormat="1" applyFont="1" applyFill="1" applyBorder="1" applyAlignment="1">
      <alignment horizontal="center" vertical="center"/>
    </xf>
    <xf numFmtId="49" fontId="36" fillId="0" borderId="84" xfId="0" applyNumberFormat="1" applyFont="1" applyFill="1" applyBorder="1" applyAlignment="1">
      <alignment horizontal="center" vertical="center"/>
    </xf>
    <xf numFmtId="49" fontId="36" fillId="0" borderId="46" xfId="0" applyNumberFormat="1" applyFont="1" applyFill="1" applyBorder="1" applyAlignment="1">
      <alignment horizontal="center" vertical="center"/>
    </xf>
    <xf numFmtId="49" fontId="11" fillId="0" borderId="49" xfId="0" applyNumberFormat="1" applyFont="1" applyBorder="1" applyAlignment="1">
      <alignment horizontal="distributed" vertical="center" shrinkToFit="1"/>
    </xf>
    <xf numFmtId="49" fontId="11" fillId="0" borderId="47" xfId="0" applyNumberFormat="1" applyFont="1" applyBorder="1" applyAlignment="1">
      <alignment horizontal="distributed" vertical="center" shrinkToFit="1"/>
    </xf>
    <xf numFmtId="49" fontId="11" fillId="0" borderId="48" xfId="0" applyNumberFormat="1" applyFont="1" applyBorder="1" applyAlignment="1">
      <alignment horizontal="distributed" vertical="center" shrinkToFit="1"/>
    </xf>
    <xf numFmtId="49" fontId="37" fillId="0" borderId="63" xfId="0" applyNumberFormat="1" applyFont="1" applyBorder="1" applyAlignment="1">
      <alignment horizontal="left" vertical="center" shrinkToFit="1"/>
    </xf>
    <xf numFmtId="49" fontId="37" fillId="0" borderId="47" xfId="0" applyNumberFormat="1" applyFont="1" applyBorder="1" applyAlignment="1">
      <alignment horizontal="left" vertical="center" shrinkToFit="1"/>
    </xf>
    <xf numFmtId="49" fontId="37" fillId="0" borderId="46" xfId="0" applyNumberFormat="1" applyFont="1" applyBorder="1" applyAlignment="1">
      <alignment horizontal="left" vertical="center" shrinkToFit="1"/>
    </xf>
    <xf numFmtId="49" fontId="11" fillId="0" borderId="13" xfId="0" applyNumberFormat="1" applyFont="1" applyBorder="1" applyAlignment="1">
      <alignment horizontal="distributed" vertical="center" shrinkToFit="1"/>
    </xf>
    <xf numFmtId="49" fontId="11" fillId="0" borderId="21" xfId="0" applyNumberFormat="1" applyFont="1" applyBorder="1" applyAlignment="1">
      <alignment horizontal="distributed" vertical="center" shrinkToFit="1"/>
    </xf>
    <xf numFmtId="49" fontId="11" fillId="0" borderId="57" xfId="0" applyNumberFormat="1" applyFont="1" applyBorder="1" applyAlignment="1">
      <alignment horizontal="distributed" vertical="center" shrinkToFit="1"/>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7" xfId="0" applyNumberFormat="1" applyFont="1" applyFill="1" applyBorder="1" applyAlignment="1">
      <alignment horizontal="center" vertical="center"/>
    </xf>
    <xf numFmtId="0" fontId="11" fillId="0" borderId="49"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49" fontId="10" fillId="0" borderId="63" xfId="0" applyNumberFormat="1" applyFont="1" applyBorder="1" applyAlignment="1">
      <alignment horizontal="left" vertical="center" shrinkToFit="1"/>
    </xf>
    <xf numFmtId="49" fontId="10" fillId="0" borderId="47" xfId="0" applyNumberFormat="1" applyFont="1" applyBorder="1" applyAlignment="1">
      <alignment horizontal="left" vertical="center" shrinkToFit="1"/>
    </xf>
    <xf numFmtId="49" fontId="10" fillId="0" borderId="46" xfId="0" applyNumberFormat="1" applyFont="1" applyBorder="1" applyAlignment="1">
      <alignment horizontal="left" vertical="center" shrinkToFit="1"/>
    </xf>
    <xf numFmtId="0" fontId="33" fillId="0" borderId="0" xfId="3" applyFont="1" applyAlignment="1">
      <alignment horizontal="center" vertical="center" wrapText="1"/>
    </xf>
    <xf numFmtId="49" fontId="34" fillId="0" borderId="0" xfId="0" applyNumberFormat="1" applyFont="1" applyBorder="1" applyAlignment="1">
      <alignment horizontal="center" vertical="center"/>
    </xf>
    <xf numFmtId="49" fontId="11" fillId="0" borderId="49" xfId="0" applyNumberFormat="1" applyFont="1" applyFill="1" applyBorder="1" applyAlignment="1">
      <alignment horizontal="distributed" vertical="center"/>
    </xf>
    <xf numFmtId="49" fontId="11" fillId="0" borderId="47" xfId="0" applyNumberFormat="1" applyFont="1" applyFill="1" applyBorder="1" applyAlignment="1">
      <alignment horizontal="distributed" vertical="center"/>
    </xf>
    <xf numFmtId="49" fontId="11" fillId="0" borderId="48" xfId="0" applyNumberFormat="1" applyFont="1" applyFill="1" applyBorder="1" applyAlignment="1">
      <alignment horizontal="distributed" vertical="center"/>
    </xf>
    <xf numFmtId="49" fontId="35" fillId="0" borderId="47" xfId="0" applyNumberFormat="1" applyFont="1" applyFill="1" applyBorder="1" applyAlignment="1">
      <alignment horizontal="center" vertical="center"/>
    </xf>
    <xf numFmtId="49" fontId="35" fillId="0" borderId="84" xfId="0" applyNumberFormat="1" applyFont="1" applyFill="1" applyBorder="1" applyAlignment="1">
      <alignment horizontal="center" vertical="center"/>
    </xf>
    <xf numFmtId="49" fontId="35" fillId="0" borderId="85" xfId="0" applyNumberFormat="1" applyFont="1" applyFill="1" applyBorder="1" applyAlignment="1">
      <alignment horizontal="center" vertical="center"/>
    </xf>
    <xf numFmtId="0" fontId="11" fillId="0" borderId="0" xfId="3" applyFont="1" applyFill="1" applyBorder="1" applyAlignment="1">
      <alignment horizontal="left" vertical="center" wrapText="1"/>
    </xf>
    <xf numFmtId="0" fontId="11" fillId="0" borderId="0" xfId="3" applyFont="1" applyFill="1" applyBorder="1" applyAlignment="1">
      <alignment horizontal="left" wrapText="1"/>
    </xf>
    <xf numFmtId="0" fontId="9" fillId="0" borderId="42" xfId="3" applyFont="1" applyFill="1" applyBorder="1" applyAlignment="1">
      <alignment horizontal="left" vertical="center"/>
    </xf>
    <xf numFmtId="0" fontId="9" fillId="0" borderId="45" xfId="3" applyFont="1" applyFill="1" applyBorder="1" applyAlignment="1">
      <alignment horizontal="left" vertical="center"/>
    </xf>
    <xf numFmtId="0" fontId="9" fillId="0" borderId="11" xfId="3" applyFont="1" applyFill="1" applyBorder="1" applyAlignment="1">
      <alignment horizontal="center" vertical="center" textRotation="255"/>
    </xf>
    <xf numFmtId="0" fontId="9" fillId="0" borderId="31" xfId="3" applyFont="1" applyFill="1" applyBorder="1" applyAlignment="1">
      <alignment horizontal="center" vertical="center" textRotation="255"/>
    </xf>
    <xf numFmtId="0" fontId="9" fillId="0" borderId="9" xfId="3" applyFont="1" applyFill="1" applyBorder="1" applyAlignment="1">
      <alignment horizontal="center" vertical="center" textRotation="255"/>
    </xf>
    <xf numFmtId="0" fontId="9" fillId="0" borderId="43" xfId="3" applyFont="1" applyFill="1" applyBorder="1" applyAlignment="1">
      <alignment horizontal="center" vertical="center" textRotation="255"/>
    </xf>
    <xf numFmtId="0" fontId="9" fillId="0" borderId="34" xfId="3" applyFont="1" applyFill="1" applyBorder="1" applyAlignment="1">
      <alignment horizontal="distributed" vertical="center" wrapText="1"/>
    </xf>
    <xf numFmtId="0" fontId="9" fillId="0" borderId="33" xfId="3" applyFont="1" applyFill="1" applyBorder="1" applyAlignment="1">
      <alignment horizontal="distributed" vertical="center" wrapText="1"/>
    </xf>
    <xf numFmtId="0" fontId="9" fillId="0" borderId="23" xfId="3" applyFont="1" applyFill="1" applyBorder="1" applyAlignment="1">
      <alignment horizontal="distributed" vertical="center" wrapText="1"/>
    </xf>
    <xf numFmtId="0" fontId="9" fillId="0" borderId="11" xfId="3" applyFont="1" applyFill="1" applyBorder="1" applyAlignment="1">
      <alignment horizontal="distributed" vertical="center" wrapText="1"/>
    </xf>
    <xf numFmtId="0" fontId="9" fillId="0" borderId="0" xfId="3" applyFont="1" applyFill="1" applyBorder="1" applyAlignment="1">
      <alignment horizontal="distributed" vertical="center" wrapText="1"/>
    </xf>
    <xf numFmtId="0" fontId="9" fillId="0" borderId="31" xfId="3" applyFont="1" applyFill="1" applyBorder="1" applyAlignment="1">
      <alignment horizontal="distributed" vertical="center" wrapText="1"/>
    </xf>
    <xf numFmtId="0" fontId="9" fillId="0" borderId="9" xfId="3" applyFont="1" applyFill="1" applyBorder="1" applyAlignment="1">
      <alignment horizontal="distributed" vertical="center" wrapText="1"/>
    </xf>
    <xf numFmtId="0" fontId="9" fillId="0" borderId="42" xfId="3" applyFont="1" applyFill="1" applyBorder="1" applyAlignment="1">
      <alignment horizontal="distributed" vertical="center" wrapText="1"/>
    </xf>
    <xf numFmtId="0" fontId="9" fillId="0" borderId="43" xfId="3" applyFont="1" applyFill="1" applyBorder="1" applyAlignment="1">
      <alignment horizontal="distributed" vertical="center" wrapText="1"/>
    </xf>
    <xf numFmtId="0" fontId="9" fillId="0" borderId="51" xfId="3" applyFont="1" applyFill="1" applyBorder="1" applyAlignment="1">
      <alignment horizontal="distributed" vertical="center"/>
    </xf>
    <xf numFmtId="0" fontId="14" fillId="0" borderId="53" xfId="3" applyFont="1" applyFill="1" applyBorder="1" applyAlignment="1">
      <alignment horizontal="left" vertical="center" wrapText="1" indent="1"/>
    </xf>
    <xf numFmtId="0" fontId="14" fillId="0" borderId="51" xfId="3" applyFont="1" applyFill="1" applyBorder="1" applyAlignment="1">
      <alignment horizontal="left" vertical="center" wrapText="1" indent="1"/>
    </xf>
    <xf numFmtId="0" fontId="14" fillId="0" borderId="50" xfId="3" applyFont="1" applyFill="1" applyBorder="1" applyAlignment="1">
      <alignment horizontal="left" vertical="center" wrapText="1" indent="1"/>
    </xf>
    <xf numFmtId="0" fontId="9" fillId="0" borderId="33" xfId="3" applyFont="1" applyFill="1" applyBorder="1" applyAlignment="1">
      <alignment horizontal="distributed" vertical="center"/>
    </xf>
    <xf numFmtId="0" fontId="9" fillId="0" borderId="42" xfId="3" applyFont="1" applyFill="1" applyBorder="1" applyAlignment="1">
      <alignment horizontal="distributed" vertical="center"/>
    </xf>
    <xf numFmtId="0" fontId="14" fillId="0" borderId="34" xfId="3" applyFont="1" applyFill="1" applyBorder="1" applyAlignment="1">
      <alignment horizontal="left" vertical="center" wrapText="1"/>
    </xf>
    <xf numFmtId="0" fontId="14" fillId="0" borderId="33" xfId="3" applyFont="1" applyFill="1" applyBorder="1" applyAlignment="1">
      <alignment horizontal="left" vertical="center" wrapText="1"/>
    </xf>
    <xf numFmtId="0" fontId="14" fillId="0" borderId="32" xfId="3" applyFont="1" applyFill="1" applyBorder="1" applyAlignment="1">
      <alignment horizontal="left" vertical="center" wrapText="1"/>
    </xf>
    <xf numFmtId="0" fontId="14" fillId="0" borderId="11" xfId="3" applyFont="1" applyFill="1" applyBorder="1" applyAlignment="1">
      <alignment horizontal="left" vertical="center" wrapText="1"/>
    </xf>
    <xf numFmtId="0" fontId="14" fillId="0" borderId="0" xfId="3" applyFont="1" applyFill="1" applyBorder="1" applyAlignment="1">
      <alignment horizontal="left" vertical="center" wrapText="1"/>
    </xf>
    <xf numFmtId="0" fontId="14" fillId="0" borderId="17" xfId="3" applyFont="1" applyFill="1" applyBorder="1" applyAlignment="1">
      <alignment horizontal="left" vertical="center" wrapText="1"/>
    </xf>
    <xf numFmtId="0" fontId="14" fillId="0" borderId="9" xfId="3" applyFont="1" applyFill="1" applyBorder="1" applyAlignment="1">
      <alignment horizontal="left" vertical="center" wrapText="1"/>
    </xf>
    <xf numFmtId="0" fontId="14" fillId="0" borderId="42" xfId="3" applyFont="1" applyFill="1" applyBorder="1" applyAlignment="1">
      <alignment horizontal="left" vertical="center" wrapText="1"/>
    </xf>
    <xf numFmtId="0" fontId="14" fillId="0" borderId="45" xfId="3" applyFont="1" applyFill="1" applyBorder="1" applyAlignment="1">
      <alignment horizontal="left" vertical="center" wrapText="1"/>
    </xf>
    <xf numFmtId="0" fontId="0" fillId="0" borderId="33" xfId="0" applyBorder="1">
      <alignment vertical="center"/>
    </xf>
    <xf numFmtId="0" fontId="0" fillId="0" borderId="23" xfId="0" applyBorder="1">
      <alignment vertical="center"/>
    </xf>
    <xf numFmtId="0" fontId="0" fillId="0" borderId="11" xfId="0" applyBorder="1">
      <alignment vertical="center"/>
    </xf>
    <xf numFmtId="0" fontId="0" fillId="0" borderId="0" xfId="0" applyBorder="1">
      <alignment vertical="center"/>
    </xf>
    <xf numFmtId="0" fontId="0" fillId="0" borderId="31" xfId="0" applyBorder="1">
      <alignment vertical="center"/>
    </xf>
    <xf numFmtId="0" fontId="0" fillId="0" borderId="9" xfId="0" applyBorder="1">
      <alignment vertical="center"/>
    </xf>
    <xf numFmtId="0" fontId="0" fillId="0" borderId="42" xfId="0" applyBorder="1">
      <alignment vertical="center"/>
    </xf>
    <xf numFmtId="0" fontId="0" fillId="0" borderId="43" xfId="0" applyBorder="1">
      <alignment vertical="center"/>
    </xf>
    <xf numFmtId="0" fontId="13" fillId="0" borderId="34" xfId="3" applyFont="1" applyFill="1" applyBorder="1" applyAlignment="1">
      <alignment horizontal="left" vertical="center" wrapText="1"/>
    </xf>
    <xf numFmtId="0" fontId="13" fillId="0" borderId="33" xfId="3" applyFont="1" applyFill="1" applyBorder="1" applyAlignment="1">
      <alignment horizontal="left" vertical="center" wrapText="1"/>
    </xf>
    <xf numFmtId="0" fontId="13" fillId="0" borderId="32" xfId="3" applyFont="1" applyFill="1" applyBorder="1" applyAlignment="1">
      <alignment horizontal="left" vertical="center" wrapText="1"/>
    </xf>
    <xf numFmtId="0" fontId="13" fillId="0" borderId="11"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17" xfId="3" applyFont="1" applyFill="1" applyBorder="1" applyAlignment="1">
      <alignment horizontal="left" vertical="center" wrapText="1"/>
    </xf>
    <xf numFmtId="0" fontId="13" fillId="0" borderId="9"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1" fillId="0" borderId="51" xfId="3" applyFont="1" applyFill="1" applyBorder="1" applyAlignment="1">
      <alignment horizontal="left" vertical="center"/>
    </xf>
    <xf numFmtId="0" fontId="14" fillId="0" borderId="51" xfId="3" applyFont="1" applyFill="1" applyBorder="1" applyAlignment="1">
      <alignment horizontal="right" vertical="center"/>
    </xf>
    <xf numFmtId="49" fontId="14" fillId="2" borderId="51" xfId="3" applyNumberFormat="1" applyFont="1" applyFill="1" applyBorder="1" applyAlignment="1">
      <alignment horizontal="center" vertical="center"/>
    </xf>
    <xf numFmtId="49" fontId="14" fillId="2" borderId="42" xfId="3" applyNumberFormat="1" applyFont="1" applyFill="1" applyBorder="1" applyAlignment="1">
      <alignment horizontal="center" vertical="center"/>
    </xf>
    <xf numFmtId="0" fontId="9" fillId="0" borderId="51" xfId="3" applyFont="1" applyFill="1" applyBorder="1" applyAlignment="1">
      <alignment horizontal="left" vertical="center"/>
    </xf>
    <xf numFmtId="0" fontId="9" fillId="0" borderId="50" xfId="3" applyFont="1" applyFill="1" applyBorder="1" applyAlignment="1">
      <alignment horizontal="left" vertical="center"/>
    </xf>
    <xf numFmtId="0" fontId="11" fillId="0" borderId="49" xfId="3" applyFont="1" applyBorder="1" applyAlignment="1">
      <alignment horizontal="distributed" vertical="center"/>
    </xf>
    <xf numFmtId="0" fontId="11" fillId="0" borderId="47" xfId="3" applyFont="1" applyBorder="1" applyAlignment="1">
      <alignment horizontal="distributed" vertical="center"/>
    </xf>
    <xf numFmtId="0" fontId="11" fillId="0" borderId="46" xfId="3" applyFont="1" applyBorder="1" applyAlignment="1">
      <alignment horizontal="distributed" vertical="center"/>
    </xf>
    <xf numFmtId="0" fontId="24" fillId="0" borderId="49" xfId="3" applyFont="1" applyBorder="1" applyAlignment="1">
      <alignment horizontal="center" vertical="center" wrapText="1"/>
    </xf>
    <xf numFmtId="0" fontId="24" fillId="0" borderId="47" xfId="3" applyFont="1" applyBorder="1" applyAlignment="1">
      <alignment horizontal="center" vertical="center" wrapText="1"/>
    </xf>
    <xf numFmtId="0" fontId="24" fillId="0" borderId="46" xfId="3" applyFont="1" applyBorder="1" applyAlignment="1">
      <alignment horizontal="center" vertical="center" wrapText="1"/>
    </xf>
    <xf numFmtId="0" fontId="24" fillId="3" borderId="49" xfId="3" applyFont="1" applyFill="1" applyBorder="1" applyAlignment="1">
      <alignment horizontal="center" vertical="center"/>
    </xf>
    <xf numFmtId="0" fontId="24" fillId="3" borderId="47" xfId="3" applyFont="1" applyFill="1" applyBorder="1" applyAlignment="1">
      <alignment horizontal="center" vertical="center"/>
    </xf>
    <xf numFmtId="0" fontId="24" fillId="3" borderId="46" xfId="3" applyFont="1" applyFill="1" applyBorder="1" applyAlignment="1">
      <alignment horizontal="center" vertical="center"/>
    </xf>
    <xf numFmtId="0" fontId="9" fillId="0" borderId="13" xfId="3" applyFont="1" applyFill="1" applyBorder="1" applyAlignment="1">
      <alignment horizontal="center" vertical="distributed" textRotation="255" indent="4"/>
    </xf>
    <xf numFmtId="0" fontId="9" fillId="0" borderId="57" xfId="3" applyFont="1" applyFill="1" applyBorder="1" applyAlignment="1">
      <alignment horizontal="center" vertical="distributed" textRotation="255" indent="4"/>
    </xf>
    <xf numFmtId="0" fontId="9" fillId="0" borderId="4" xfId="3" applyFont="1" applyFill="1" applyBorder="1" applyAlignment="1">
      <alignment horizontal="center" vertical="distributed" textRotation="255" indent="4"/>
    </xf>
    <xf numFmtId="0" fontId="9" fillId="0" borderId="31" xfId="3" applyFont="1" applyFill="1" applyBorder="1" applyAlignment="1">
      <alignment horizontal="center" vertical="distributed" textRotation="255" indent="4"/>
    </xf>
    <xf numFmtId="0" fontId="9" fillId="0" borderId="44" xfId="3" applyFont="1" applyFill="1" applyBorder="1" applyAlignment="1">
      <alignment horizontal="center" vertical="distributed" textRotation="255" indent="4"/>
    </xf>
    <xf numFmtId="0" fontId="9" fillId="0" borderId="43" xfId="3" applyFont="1" applyFill="1" applyBorder="1" applyAlignment="1">
      <alignment horizontal="center" vertical="distributed" textRotation="255" indent="4"/>
    </xf>
    <xf numFmtId="0" fontId="9" fillId="0" borderId="20" xfId="3" applyFont="1" applyFill="1" applyBorder="1" applyAlignment="1">
      <alignment horizontal="distributed" vertical="center" wrapText="1" indent="1"/>
    </xf>
    <xf numFmtId="0" fontId="9" fillId="0" borderId="21" xfId="3" applyFont="1" applyFill="1" applyBorder="1" applyAlignment="1">
      <alignment horizontal="distributed" vertical="center" wrapText="1" indent="1"/>
    </xf>
    <xf numFmtId="0" fontId="9" fillId="0" borderId="57" xfId="3" applyFont="1" applyFill="1" applyBorder="1" applyAlignment="1">
      <alignment horizontal="distributed" vertical="center" wrapText="1" indent="1"/>
    </xf>
    <xf numFmtId="0" fontId="9" fillId="0" borderId="11" xfId="3" applyFont="1" applyFill="1" applyBorder="1" applyAlignment="1">
      <alignment horizontal="distributed" vertical="center" wrapText="1" indent="1"/>
    </xf>
    <xf numFmtId="0" fontId="9" fillId="0" borderId="0" xfId="3" applyFont="1" applyFill="1" applyBorder="1" applyAlignment="1">
      <alignment horizontal="distributed" vertical="center" wrapText="1" indent="1"/>
    </xf>
    <xf numFmtId="0" fontId="9" fillId="0" borderId="31" xfId="3" applyFont="1" applyFill="1" applyBorder="1" applyAlignment="1">
      <alignment horizontal="distributed" vertical="center" wrapText="1" indent="1"/>
    </xf>
    <xf numFmtId="0" fontId="9" fillId="0" borderId="9" xfId="3" applyFont="1" applyFill="1" applyBorder="1" applyAlignment="1">
      <alignment horizontal="distributed" vertical="center" wrapText="1" indent="1"/>
    </xf>
    <xf numFmtId="0" fontId="9" fillId="0" borderId="42" xfId="3" applyFont="1" applyFill="1" applyBorder="1" applyAlignment="1">
      <alignment horizontal="distributed" vertical="center" wrapText="1" indent="1"/>
    </xf>
    <xf numFmtId="0" fontId="9" fillId="0" borderId="43" xfId="3" applyFont="1" applyFill="1" applyBorder="1" applyAlignment="1">
      <alignment horizontal="distributed" vertical="center" wrapText="1" indent="1"/>
    </xf>
    <xf numFmtId="0" fontId="9" fillId="0" borderId="59" xfId="3" applyFont="1" applyFill="1" applyBorder="1" applyAlignment="1">
      <alignment horizontal="distributed" vertical="center"/>
    </xf>
    <xf numFmtId="49" fontId="14" fillId="3" borderId="59" xfId="3" applyNumberFormat="1" applyFont="1" applyFill="1" applyBorder="1" applyAlignment="1">
      <alignment horizontal="center" vertical="center"/>
    </xf>
    <xf numFmtId="49" fontId="14" fillId="2" borderId="59" xfId="3" applyNumberFormat="1" applyFont="1" applyFill="1" applyBorder="1" applyAlignment="1">
      <alignment horizontal="center" vertical="center"/>
    </xf>
    <xf numFmtId="0" fontId="9" fillId="0" borderId="59" xfId="3" applyFont="1" applyFill="1" applyBorder="1" applyAlignment="1">
      <alignment horizontal="left" vertical="center"/>
    </xf>
    <xf numFmtId="0" fontId="9" fillId="0" borderId="60" xfId="3" applyFont="1" applyFill="1" applyBorder="1" applyAlignment="1">
      <alignment horizontal="left" vertical="center"/>
    </xf>
    <xf numFmtId="49" fontId="22" fillId="0" borderId="49" xfId="3" applyNumberFormat="1" applyFont="1" applyBorder="1" applyAlignment="1">
      <alignment horizontal="center" vertical="center"/>
    </xf>
    <xf numFmtId="49" fontId="22" fillId="0" borderId="55" xfId="3" applyNumberFormat="1" applyFont="1" applyBorder="1" applyAlignment="1">
      <alignment horizontal="center" vertical="center"/>
    </xf>
    <xf numFmtId="49" fontId="22" fillId="0" borderId="56" xfId="3" applyNumberFormat="1" applyFont="1" applyBorder="1" applyAlignment="1">
      <alignment horizontal="center" vertical="center"/>
    </xf>
    <xf numFmtId="49" fontId="24" fillId="0" borderId="56" xfId="3" applyNumberFormat="1" applyFont="1" applyBorder="1" applyAlignment="1">
      <alignment horizontal="center" vertical="center"/>
    </xf>
    <xf numFmtId="49" fontId="24" fillId="0" borderId="55" xfId="3" applyNumberFormat="1" applyFont="1" applyBorder="1" applyAlignment="1">
      <alignment horizontal="center" vertical="center"/>
    </xf>
    <xf numFmtId="49" fontId="24" fillId="0" borderId="46" xfId="3" applyNumberFormat="1" applyFont="1" applyBorder="1" applyAlignment="1">
      <alignment horizontal="center" vertical="center"/>
    </xf>
    <xf numFmtId="0" fontId="65" fillId="0" borderId="125" xfId="2" applyFont="1" applyBorder="1" applyAlignment="1">
      <alignment horizontal="left" vertical="center" wrapText="1"/>
    </xf>
    <xf numFmtId="0" fontId="65" fillId="0" borderId="126" xfId="2" applyFont="1" applyBorder="1" applyAlignment="1">
      <alignment horizontal="left" vertical="center" wrapText="1"/>
    </xf>
    <xf numFmtId="0" fontId="65" fillId="0" borderId="119" xfId="2" applyFont="1" applyBorder="1" applyAlignment="1">
      <alignment horizontal="left" vertical="center" wrapText="1"/>
    </xf>
    <xf numFmtId="0" fontId="65" fillId="0" borderId="120" xfId="2" applyFont="1" applyBorder="1" applyAlignment="1">
      <alignment horizontal="left" vertical="center" wrapText="1"/>
    </xf>
    <xf numFmtId="0" fontId="65" fillId="0" borderId="0" xfId="2" applyFont="1" applyAlignment="1">
      <alignment horizontal="right" vertical="center"/>
    </xf>
    <xf numFmtId="0" fontId="79" fillId="0" borderId="0" xfId="2" applyFont="1" applyBorder="1" applyAlignment="1">
      <alignment horizontal="center" vertical="center"/>
    </xf>
    <xf numFmtId="0" fontId="79" fillId="0" borderId="118" xfId="2" applyFont="1" applyBorder="1" applyAlignment="1">
      <alignment horizontal="center" vertical="center"/>
    </xf>
    <xf numFmtId="0" fontId="79" fillId="0" borderId="119" xfId="2" applyFont="1" applyBorder="1" applyAlignment="1">
      <alignment horizontal="center" vertical="center"/>
    </xf>
    <xf numFmtId="0" fontId="79" fillId="0" borderId="120" xfId="2" applyFont="1" applyBorder="1" applyAlignment="1">
      <alignment horizontal="center" vertical="center"/>
    </xf>
    <xf numFmtId="0" fontId="65" fillId="0" borderId="123" xfId="2" applyFont="1" applyBorder="1" applyAlignment="1">
      <alignment horizontal="center" vertical="center"/>
    </xf>
    <xf numFmtId="0" fontId="65" fillId="0" borderId="124" xfId="2" applyFont="1" applyBorder="1" applyAlignment="1">
      <alignment horizontal="center" vertical="center"/>
    </xf>
    <xf numFmtId="0" fontId="65" fillId="0" borderId="121" xfId="2" applyFont="1" applyBorder="1" applyAlignment="1">
      <alignment horizontal="left" vertical="center" wrapText="1" indent="1"/>
    </xf>
    <xf numFmtId="0" fontId="65" fillId="0" borderId="126" xfId="2" applyFont="1" applyBorder="1" applyAlignment="1">
      <alignment horizontal="left" vertical="center" indent="1"/>
    </xf>
    <xf numFmtId="0" fontId="30" fillId="0" borderId="119" xfId="2" applyFont="1" applyBorder="1" applyAlignment="1">
      <alignment horizontal="left" vertical="center" wrapText="1"/>
    </xf>
    <xf numFmtId="0" fontId="0" fillId="0" borderId="0" xfId="2" applyFont="1" applyAlignment="1">
      <alignment horizontal="right" vertical="center"/>
    </xf>
    <xf numFmtId="0" fontId="1" fillId="0" borderId="0" xfId="2" applyAlignment="1">
      <alignment horizontal="right" vertical="center"/>
    </xf>
    <xf numFmtId="0" fontId="71" fillId="0" borderId="0" xfId="2" applyFont="1" applyBorder="1" applyAlignment="1">
      <alignment horizontal="center" vertical="center"/>
    </xf>
    <xf numFmtId="0" fontId="1" fillId="0" borderId="123" xfId="2" applyBorder="1" applyAlignment="1">
      <alignment horizontal="center" vertical="center"/>
    </xf>
    <xf numFmtId="0" fontId="1" fillId="0" borderId="124" xfId="2" applyBorder="1" applyAlignment="1">
      <alignment horizontal="center" vertical="center"/>
    </xf>
    <xf numFmtId="0" fontId="1" fillId="0" borderId="11" xfId="2" applyBorder="1" applyAlignment="1">
      <alignment horizontal="left" vertical="center" indent="1"/>
    </xf>
    <xf numFmtId="0" fontId="1" fillId="0" borderId="9" xfId="2" applyBorder="1" applyAlignment="1">
      <alignment horizontal="left" vertical="center" indent="1"/>
    </xf>
    <xf numFmtId="0" fontId="1" fillId="0" borderId="121" xfId="2" applyBorder="1" applyAlignment="1">
      <alignment horizontal="left" vertical="center"/>
    </xf>
    <xf numFmtId="0" fontId="1" fillId="0" borderId="125" xfId="2" applyBorder="1" applyAlignment="1">
      <alignment horizontal="left" vertical="center"/>
    </xf>
    <xf numFmtId="0" fontId="1" fillId="0" borderId="126" xfId="2" applyBorder="1" applyAlignment="1">
      <alignment horizontal="left" vertical="center"/>
    </xf>
    <xf numFmtId="0" fontId="13" fillId="0" borderId="42" xfId="0" applyFont="1" applyBorder="1" applyAlignment="1">
      <alignment horizontal="left" vertical="center" wrapText="1" indent="3"/>
    </xf>
    <xf numFmtId="0" fontId="8" fillId="0" borderId="0" xfId="3" applyFont="1" applyAlignment="1">
      <alignment horizontal="center" vertical="center"/>
    </xf>
    <xf numFmtId="0" fontId="0" fillId="3" borderId="0" xfId="0" applyFill="1" applyAlignment="1">
      <alignment horizontal="center" vertical="center"/>
    </xf>
    <xf numFmtId="0" fontId="26" fillId="0" borderId="0" xfId="3" applyFont="1" applyAlignment="1">
      <alignment horizontal="center" vertical="center"/>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22" fillId="0" borderId="34" xfId="3" applyFont="1" applyFill="1" applyBorder="1" applyAlignment="1">
      <alignment horizontal="center" vertical="center" shrinkToFit="1"/>
    </xf>
    <xf numFmtId="0" fontId="22" fillId="0" borderId="33" xfId="3" applyFont="1" applyFill="1" applyBorder="1" applyAlignment="1">
      <alignment horizontal="center" vertical="center" shrinkToFit="1"/>
    </xf>
    <xf numFmtId="0" fontId="22" fillId="0" borderId="23" xfId="3" applyFont="1" applyFill="1" applyBorder="1" applyAlignment="1">
      <alignment horizontal="center" vertical="center" shrinkToFit="1"/>
    </xf>
    <xf numFmtId="0" fontId="22" fillId="0" borderId="11" xfId="3" applyFont="1" applyFill="1" applyBorder="1" applyAlignment="1">
      <alignment horizontal="center" vertical="center" shrinkToFit="1"/>
    </xf>
    <xf numFmtId="0" fontId="22" fillId="0" borderId="0" xfId="3" applyFont="1" applyFill="1" applyBorder="1" applyAlignment="1">
      <alignment horizontal="center" vertical="center" shrinkToFit="1"/>
    </xf>
    <xf numFmtId="0" fontId="22" fillId="0" borderId="31" xfId="3" applyFont="1" applyFill="1" applyBorder="1" applyAlignment="1">
      <alignment horizontal="center" vertical="center" shrinkToFit="1"/>
    </xf>
    <xf numFmtId="0" fontId="22" fillId="0" borderId="9" xfId="3" applyFont="1" applyFill="1" applyBorder="1" applyAlignment="1">
      <alignment horizontal="center" vertical="center" shrinkToFit="1"/>
    </xf>
    <xf numFmtId="0" fontId="22" fillId="0" borderId="42" xfId="3" applyFont="1" applyFill="1" applyBorder="1" applyAlignment="1">
      <alignment horizontal="center" vertical="center" shrinkToFit="1"/>
    </xf>
    <xf numFmtId="0" fontId="22" fillId="0" borderId="43" xfId="3" applyFont="1" applyFill="1" applyBorder="1" applyAlignment="1">
      <alignment horizontal="center" vertical="center" shrinkToFit="1"/>
    </xf>
    <xf numFmtId="0" fontId="13" fillId="0" borderId="0" xfId="0" applyFont="1" applyAlignment="1">
      <alignment horizontal="center" vertical="center"/>
    </xf>
    <xf numFmtId="0" fontId="8" fillId="0" borderId="34"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23" xfId="3" applyFont="1" applyFill="1" applyBorder="1" applyAlignment="1">
      <alignment horizontal="center" vertical="center" shrinkToFit="1"/>
    </xf>
    <xf numFmtId="0" fontId="8" fillId="0" borderId="11" xfId="3" applyFont="1" applyFill="1" applyBorder="1" applyAlignment="1">
      <alignment horizontal="center" vertical="center" shrinkToFit="1"/>
    </xf>
    <xf numFmtId="0" fontId="8" fillId="0" borderId="0" xfId="3" applyFont="1" applyFill="1" applyBorder="1" applyAlignment="1">
      <alignment horizontal="center" vertical="center" shrinkToFit="1"/>
    </xf>
    <xf numFmtId="0" fontId="8" fillId="0" borderId="31" xfId="3" applyFont="1" applyFill="1" applyBorder="1" applyAlignment="1">
      <alignment horizontal="center" vertical="center" shrinkToFit="1"/>
    </xf>
    <xf numFmtId="0" fontId="8" fillId="0" borderId="9"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8" fillId="0" borderId="43" xfId="3" applyFont="1" applyFill="1" applyBorder="1" applyAlignment="1">
      <alignment horizontal="center" vertical="center" shrinkToFit="1"/>
    </xf>
    <xf numFmtId="0" fontId="8" fillId="0" borderId="37" xfId="3" applyFont="1" applyFill="1" applyBorder="1" applyAlignment="1">
      <alignment horizontal="distributed" vertical="center" indent="2"/>
    </xf>
    <xf numFmtId="0" fontId="8" fillId="0" borderId="68" xfId="3" applyFont="1" applyFill="1" applyBorder="1" applyAlignment="1">
      <alignment horizontal="distributed" vertical="center" indent="2"/>
    </xf>
    <xf numFmtId="0" fontId="8" fillId="0" borderId="41" xfId="3" applyFont="1" applyFill="1" applyBorder="1" applyAlignment="1">
      <alignment horizontal="center" vertical="center"/>
    </xf>
    <xf numFmtId="0" fontId="9" fillId="0" borderId="0" xfId="2" applyFont="1" applyAlignment="1">
      <alignment horizontal="left" vertical="center" wrapText="1"/>
    </xf>
    <xf numFmtId="0" fontId="76" fillId="0" borderId="0" xfId="7" applyFont="1" applyAlignment="1">
      <alignment horizontal="left" vertical="center"/>
    </xf>
    <xf numFmtId="0" fontId="9" fillId="0" borderId="0" xfId="7" applyFont="1" applyAlignment="1">
      <alignment horizontal="left" vertical="center"/>
    </xf>
    <xf numFmtId="0" fontId="76" fillId="0" borderId="0" xfId="7" applyFont="1" applyFill="1" applyAlignment="1">
      <alignment horizontal="left" vertical="center" wrapText="1"/>
    </xf>
    <xf numFmtId="0" fontId="76" fillId="0" borderId="0" xfId="7" applyFont="1" applyFill="1" applyAlignment="1">
      <alignment horizontal="left" vertical="center"/>
    </xf>
    <xf numFmtId="0" fontId="30" fillId="0" borderId="0" xfId="7" applyAlignment="1">
      <alignment horizontal="right" vertical="center"/>
    </xf>
    <xf numFmtId="0" fontId="78" fillId="0" borderId="0" xfId="7" applyFont="1" applyBorder="1" applyAlignment="1">
      <alignment horizontal="center" vertical="center" wrapText="1"/>
    </xf>
    <xf numFmtId="0" fontId="78" fillId="0" borderId="0" xfId="7" applyFont="1" applyBorder="1" applyAlignment="1">
      <alignment horizontal="center" vertical="center"/>
    </xf>
    <xf numFmtId="0" fontId="22" fillId="0" borderId="118" xfId="7" applyFont="1" applyBorder="1" applyAlignment="1">
      <alignment vertical="center"/>
    </xf>
    <xf numFmtId="0" fontId="22" fillId="0" borderId="119" xfId="7" applyFont="1" applyBorder="1" applyAlignment="1">
      <alignment vertical="center"/>
    </xf>
    <xf numFmtId="0" fontId="22" fillId="0" borderId="120" xfId="7" applyFont="1" applyBorder="1" applyAlignment="1">
      <alignment vertical="center"/>
    </xf>
    <xf numFmtId="0" fontId="9" fillId="0" borderId="118" xfId="7" applyFont="1" applyBorder="1" applyAlignment="1">
      <alignment horizontal="left" vertical="center"/>
    </xf>
    <xf numFmtId="0" fontId="9" fillId="0" borderId="119" xfId="7" applyFont="1" applyBorder="1" applyAlignment="1">
      <alignment horizontal="left" vertical="center"/>
    </xf>
    <xf numFmtId="0" fontId="9" fillId="0" borderId="120" xfId="7" applyFont="1" applyBorder="1" applyAlignment="1">
      <alignment horizontal="left" vertical="center"/>
    </xf>
    <xf numFmtId="0" fontId="9" fillId="0" borderId="118" xfId="7" applyFont="1" applyBorder="1" applyAlignment="1">
      <alignment horizontal="left" vertical="center" wrapText="1"/>
    </xf>
    <xf numFmtId="0" fontId="9" fillId="0" borderId="119" xfId="7" applyFont="1" applyBorder="1" applyAlignment="1">
      <alignment horizontal="left" vertical="center" wrapText="1"/>
    </xf>
    <xf numFmtId="0" fontId="9" fillId="0" borderId="120" xfId="7" applyFont="1" applyBorder="1" applyAlignment="1">
      <alignment horizontal="left" vertical="center" wrapText="1"/>
    </xf>
    <xf numFmtId="0" fontId="9" fillId="0" borderId="121" xfId="7" applyFont="1" applyBorder="1" applyAlignment="1">
      <alignment horizontal="left" vertical="center" wrapText="1"/>
    </xf>
    <xf numFmtId="0" fontId="9" fillId="0" borderId="125" xfId="7" applyFont="1" applyBorder="1" applyAlignment="1">
      <alignment horizontal="left" vertical="center" wrapText="1"/>
    </xf>
    <xf numFmtId="0" fontId="9" fillId="0" borderId="126" xfId="7" applyFont="1" applyBorder="1" applyAlignment="1">
      <alignment horizontal="left" vertical="center" wrapText="1"/>
    </xf>
    <xf numFmtId="0" fontId="9" fillId="0" borderId="121" xfId="7" applyFont="1" applyBorder="1" applyAlignment="1">
      <alignment horizontal="center" vertical="center" wrapText="1"/>
    </xf>
    <xf numFmtId="0" fontId="9" fillId="0" borderId="125" xfId="7" applyFont="1" applyBorder="1" applyAlignment="1">
      <alignment horizontal="center" vertical="center" wrapText="1"/>
    </xf>
    <xf numFmtId="0" fontId="9" fillId="0" borderId="126" xfId="7" applyFont="1" applyBorder="1" applyAlignment="1">
      <alignment horizontal="center" vertical="center" wrapText="1"/>
    </xf>
    <xf numFmtId="0" fontId="9" fillId="0" borderId="121" xfId="7" applyFont="1" applyBorder="1" applyAlignment="1">
      <alignment vertical="center"/>
    </xf>
    <xf numFmtId="0" fontId="9" fillId="0" borderId="125" xfId="7" applyFont="1" applyBorder="1" applyAlignment="1">
      <alignment vertical="center"/>
    </xf>
    <xf numFmtId="0" fontId="9" fillId="0" borderId="126" xfId="7" applyFont="1" applyBorder="1" applyAlignment="1">
      <alignment vertical="center"/>
    </xf>
    <xf numFmtId="0" fontId="9" fillId="0" borderId="121" xfId="7" applyFont="1" applyBorder="1" applyAlignment="1">
      <alignment horizontal="center" vertical="center"/>
    </xf>
    <xf numFmtId="0" fontId="9" fillId="0" borderId="125" xfId="7" applyFont="1" applyBorder="1" applyAlignment="1">
      <alignment horizontal="center" vertical="center"/>
    </xf>
    <xf numFmtId="0" fontId="9" fillId="0" borderId="126" xfId="7" applyFont="1" applyBorder="1" applyAlignment="1">
      <alignment horizontal="center" vertical="center"/>
    </xf>
    <xf numFmtId="0" fontId="30" fillId="0" borderId="121" xfId="7" applyFont="1" applyBorder="1" applyAlignment="1">
      <alignment horizontal="left" vertical="center"/>
    </xf>
    <xf numFmtId="0" fontId="30" fillId="0" borderId="125" xfId="7" applyFont="1" applyBorder="1" applyAlignment="1">
      <alignment horizontal="left" vertical="center"/>
    </xf>
    <xf numFmtId="0" fontId="30" fillId="0" borderId="126" xfId="7" applyFont="1" applyBorder="1" applyAlignment="1">
      <alignment horizontal="left" vertical="center"/>
    </xf>
    <xf numFmtId="0" fontId="80" fillId="0" borderId="11" xfId="7" applyFont="1" applyBorder="1" applyAlignment="1">
      <alignment horizontal="left" vertical="center" wrapText="1"/>
    </xf>
    <xf numFmtId="0" fontId="80" fillId="0" borderId="0" xfId="7" applyFont="1" applyBorder="1" applyAlignment="1">
      <alignment horizontal="left" vertical="center" wrapText="1"/>
    </xf>
    <xf numFmtId="0" fontId="80" fillId="0" borderId="31" xfId="7" applyFont="1" applyBorder="1" applyAlignment="1">
      <alignment horizontal="left" vertical="center" wrapText="1"/>
    </xf>
    <xf numFmtId="0" fontId="80" fillId="0" borderId="9" xfId="7" applyFont="1" applyBorder="1" applyAlignment="1">
      <alignment horizontal="left" vertical="center" wrapText="1"/>
    </xf>
    <xf numFmtId="0" fontId="80" fillId="0" borderId="42" xfId="7" applyFont="1" applyBorder="1" applyAlignment="1">
      <alignment horizontal="left" vertical="center" wrapText="1"/>
    </xf>
    <xf numFmtId="0" fontId="80" fillId="0" borderId="43" xfId="7" applyFont="1" applyBorder="1" applyAlignment="1">
      <alignment horizontal="left" vertical="center" wrapText="1"/>
    </xf>
    <xf numFmtId="0" fontId="30" fillId="0" borderId="0" xfId="7" applyFont="1" applyAlignment="1">
      <alignment horizontal="right" vertical="center"/>
    </xf>
    <xf numFmtId="0" fontId="79" fillId="0" borderId="0" xfId="7" applyFont="1" applyBorder="1" applyAlignment="1">
      <alignment horizontal="center" vertical="center"/>
    </xf>
    <xf numFmtId="0" fontId="79" fillId="0" borderId="118" xfId="7" applyFont="1" applyBorder="1" applyAlignment="1">
      <alignment horizontal="center" vertical="center"/>
    </xf>
    <xf numFmtId="0" fontId="79" fillId="0" borderId="119" xfId="7" applyFont="1" applyBorder="1" applyAlignment="1">
      <alignment horizontal="center" vertical="center"/>
    </xf>
    <xf numFmtId="0" fontId="79" fillId="0" borderId="120" xfId="7" applyFont="1" applyBorder="1" applyAlignment="1">
      <alignment horizontal="center" vertical="center"/>
    </xf>
    <xf numFmtId="0" fontId="30" fillId="0" borderId="123" xfId="7" applyFont="1" applyBorder="1" applyAlignment="1">
      <alignment horizontal="center" vertical="center"/>
    </xf>
    <xf numFmtId="0" fontId="30" fillId="0" borderId="124" xfId="7" applyFont="1" applyBorder="1" applyAlignment="1">
      <alignment horizontal="center" vertical="center"/>
    </xf>
    <xf numFmtId="0" fontId="30" fillId="0" borderId="118" xfId="7" applyFont="1" applyBorder="1" applyAlignment="1">
      <alignment horizontal="left" vertical="center" wrapText="1"/>
    </xf>
    <xf numFmtId="0" fontId="30" fillId="0" borderId="119" xfId="7" applyFont="1" applyBorder="1" applyAlignment="1">
      <alignment horizontal="left" vertical="center"/>
    </xf>
    <xf numFmtId="0" fontId="30" fillId="0" borderId="120" xfId="7" applyFont="1" applyBorder="1" applyAlignment="1">
      <alignment horizontal="left" vertical="center"/>
    </xf>
    <xf numFmtId="0" fontId="75" fillId="0" borderId="66" xfId="7" applyFont="1" applyFill="1" applyBorder="1" applyAlignment="1">
      <alignment horizontal="center" vertical="center"/>
    </xf>
    <xf numFmtId="0" fontId="75" fillId="0" borderId="118" xfId="7" applyFont="1" applyFill="1" applyBorder="1" applyAlignment="1">
      <alignment horizontal="center" vertical="center"/>
    </xf>
    <xf numFmtId="58" fontId="75" fillId="0" borderId="25" xfId="7" applyNumberFormat="1" applyFont="1" applyFill="1" applyBorder="1" applyAlignment="1">
      <alignment horizontal="center" vertical="center"/>
    </xf>
    <xf numFmtId="0" fontId="75" fillId="0" borderId="62" xfId="7" applyFont="1" applyFill="1" applyBorder="1" applyAlignment="1">
      <alignment horizontal="center" vertical="center"/>
    </xf>
    <xf numFmtId="0" fontId="12" fillId="0" borderId="0" xfId="7" applyFont="1" applyAlignment="1">
      <alignment horizontal="left" vertical="center" wrapText="1"/>
    </xf>
    <xf numFmtId="0" fontId="12" fillId="0" borderId="0" xfId="7" applyFont="1" applyAlignment="1">
      <alignment horizontal="left" vertical="center"/>
    </xf>
    <xf numFmtId="58" fontId="75" fillId="0" borderId="24" xfId="7" applyNumberFormat="1" applyFont="1" applyFill="1" applyBorder="1" applyAlignment="1">
      <alignment horizontal="center" vertical="center"/>
    </xf>
    <xf numFmtId="0" fontId="75" fillId="0" borderId="129" xfId="7" applyFont="1" applyFill="1" applyBorder="1" applyAlignment="1">
      <alignment horizontal="center" vertical="center"/>
    </xf>
    <xf numFmtId="58" fontId="75" fillId="0" borderId="66" xfId="7" applyNumberFormat="1" applyFont="1" applyFill="1" applyBorder="1" applyAlignment="1">
      <alignment horizontal="center" vertical="center"/>
    </xf>
    <xf numFmtId="58" fontId="75" fillId="0" borderId="122" xfId="7" applyNumberFormat="1" applyFont="1" applyFill="1" applyBorder="1" applyAlignment="1">
      <alignment horizontal="center" vertical="center"/>
    </xf>
    <xf numFmtId="0" fontId="75" fillId="0" borderId="124" xfId="7" applyFont="1" applyFill="1" applyBorder="1" applyAlignment="1">
      <alignment horizontal="center" vertical="center"/>
    </xf>
    <xf numFmtId="58" fontId="75" fillId="0" borderId="118" xfId="7" applyNumberFormat="1" applyFont="1" applyFill="1" applyBorder="1" applyAlignment="1">
      <alignment horizontal="center" vertical="center"/>
    </xf>
    <xf numFmtId="0" fontId="75" fillId="0" borderId="120" xfId="7" applyNumberFormat="1" applyFont="1" applyFill="1" applyBorder="1" applyAlignment="1">
      <alignment horizontal="center" vertical="center"/>
    </xf>
    <xf numFmtId="0" fontId="75" fillId="0" borderId="120" xfId="7" applyFont="1" applyFill="1" applyBorder="1" applyAlignment="1">
      <alignment horizontal="center" vertical="center"/>
    </xf>
    <xf numFmtId="58" fontId="75" fillId="0" borderId="120" xfId="7" applyNumberFormat="1" applyFont="1" applyFill="1" applyBorder="1" applyAlignment="1">
      <alignment horizontal="center" vertical="center"/>
    </xf>
    <xf numFmtId="0" fontId="75" fillId="0" borderId="119" xfId="7" applyFont="1" applyFill="1" applyBorder="1" applyAlignment="1">
      <alignment horizontal="center" vertical="center"/>
    </xf>
    <xf numFmtId="58" fontId="75" fillId="0" borderId="129" xfId="7" applyNumberFormat="1" applyFont="1" applyFill="1" applyBorder="1" applyAlignment="1">
      <alignment horizontal="center" vertical="center"/>
    </xf>
    <xf numFmtId="0" fontId="75" fillId="0" borderId="130" xfId="7" applyFont="1" applyFill="1" applyBorder="1" applyAlignment="1">
      <alignment horizontal="center" vertical="center"/>
    </xf>
    <xf numFmtId="0" fontId="75" fillId="0" borderId="131" xfId="7" applyFont="1" applyFill="1" applyBorder="1" applyAlignment="1">
      <alignment horizontal="center" vertical="center"/>
    </xf>
    <xf numFmtId="0" fontId="75" fillId="0" borderId="24" xfId="7" applyFont="1" applyFill="1" applyBorder="1" applyAlignment="1">
      <alignment horizontal="center" vertical="center"/>
    </xf>
    <xf numFmtId="0" fontId="75" fillId="0" borderId="15" xfId="7" applyFont="1" applyFill="1" applyBorder="1" applyAlignment="1">
      <alignment horizontal="center" vertical="center"/>
    </xf>
    <xf numFmtId="0" fontId="75" fillId="0" borderId="16" xfId="7" applyFont="1" applyFill="1" applyBorder="1" applyAlignment="1">
      <alignment horizontal="center" vertical="center"/>
    </xf>
    <xf numFmtId="0" fontId="75" fillId="0" borderId="66" xfId="7" applyFont="1" applyBorder="1" applyAlignment="1">
      <alignment horizontal="center" vertical="center"/>
    </xf>
    <xf numFmtId="0" fontId="75" fillId="0" borderId="118" xfId="7" applyFont="1" applyBorder="1" applyAlignment="1">
      <alignment horizontal="center" vertical="center"/>
    </xf>
    <xf numFmtId="0" fontId="75" fillId="0" borderId="58" xfId="7" applyFont="1" applyBorder="1" applyAlignment="1">
      <alignment horizontal="center" vertical="center" wrapText="1"/>
    </xf>
    <xf numFmtId="0" fontId="75" fillId="0" borderId="60" xfId="7" applyFont="1" applyBorder="1" applyAlignment="1">
      <alignment horizontal="center" vertical="center"/>
    </xf>
    <xf numFmtId="0" fontId="74" fillId="0" borderId="0" xfId="7" applyFont="1" applyBorder="1" applyAlignment="1">
      <alignment horizontal="left" vertical="center" wrapText="1"/>
    </xf>
    <xf numFmtId="9" fontId="67" fillId="0" borderId="0" xfId="7" applyNumberFormat="1" applyFont="1" applyBorder="1" applyAlignment="1">
      <alignment horizontal="center" vertical="center"/>
    </xf>
    <xf numFmtId="0" fontId="67" fillId="0" borderId="0" xfId="7" applyFont="1" applyBorder="1" applyAlignment="1">
      <alignment horizontal="center" vertical="center"/>
    </xf>
    <xf numFmtId="0" fontId="75" fillId="0" borderId="66" xfId="7" applyFont="1" applyBorder="1" applyAlignment="1">
      <alignment horizontal="center" vertical="center" wrapText="1"/>
    </xf>
    <xf numFmtId="0" fontId="75" fillId="0" borderId="122" xfId="7" applyFont="1" applyBorder="1" applyAlignment="1">
      <alignment horizontal="right" vertical="center"/>
    </xf>
    <xf numFmtId="0" fontId="75" fillId="0" borderId="124" xfId="7" applyFont="1" applyBorder="1" applyAlignment="1">
      <alignment horizontal="right" vertical="center"/>
    </xf>
    <xf numFmtId="0" fontId="75" fillId="0" borderId="11" xfId="7" applyFont="1" applyBorder="1" applyAlignment="1">
      <alignment horizontal="right" vertical="center"/>
    </xf>
    <xf numFmtId="0" fontId="75" fillId="0" borderId="31" xfId="7" applyFont="1" applyBorder="1" applyAlignment="1">
      <alignment horizontal="right" vertical="center"/>
    </xf>
    <xf numFmtId="0" fontId="75" fillId="0" borderId="9" xfId="7" applyFont="1" applyBorder="1" applyAlignment="1">
      <alignment horizontal="right" vertical="center"/>
    </xf>
    <xf numFmtId="0" fontId="75" fillId="0" borderId="43" xfId="7" applyFont="1" applyBorder="1" applyAlignment="1">
      <alignment horizontal="right" vertical="center"/>
    </xf>
    <xf numFmtId="0" fontId="67" fillId="0" borderId="0" xfId="7" applyFont="1" applyAlignment="1">
      <alignment horizontal="right" vertical="center"/>
    </xf>
    <xf numFmtId="0" fontId="73" fillId="0" borderId="0" xfId="7" applyFont="1" applyAlignment="1">
      <alignment horizontal="center" vertical="center" wrapText="1"/>
    </xf>
    <xf numFmtId="0" fontId="73" fillId="0" borderId="0" xfId="7" applyFont="1" applyAlignment="1">
      <alignment horizontal="center" vertical="center"/>
    </xf>
    <xf numFmtId="0" fontId="8" fillId="0" borderId="0" xfId="3" applyFont="1" applyAlignment="1">
      <alignment horizontal="left" vertical="center" wrapText="1"/>
    </xf>
    <xf numFmtId="0" fontId="22" fillId="0" borderId="0" xfId="3" applyFont="1" applyAlignment="1">
      <alignment horizontal="center" vertical="center" wrapText="1"/>
    </xf>
    <xf numFmtId="0" fontId="14" fillId="2" borderId="0" xfId="0" applyNumberFormat="1" applyFont="1" applyFill="1" applyBorder="1" applyAlignment="1">
      <alignment horizontal="center" vertical="center"/>
    </xf>
    <xf numFmtId="0" fontId="15" fillId="0" borderId="0" xfId="0" applyFont="1" applyAlignment="1">
      <alignment horizontal="distributed" vertical="center" wrapText="1"/>
    </xf>
    <xf numFmtId="0" fontId="15" fillId="0" borderId="0" xfId="0" applyFont="1" applyAlignment="1">
      <alignment horizontal="distributed" vertical="center"/>
    </xf>
    <xf numFmtId="0" fontId="8" fillId="0" borderId="0" xfId="3" applyFont="1" applyAlignment="1">
      <alignment horizontal="distributed" vertical="center" wrapText="1"/>
    </xf>
    <xf numFmtId="0" fontId="8" fillId="0" borderId="48" xfId="3" applyFont="1" applyBorder="1" applyAlignment="1">
      <alignment horizontal="center" vertical="center" wrapText="1"/>
    </xf>
    <xf numFmtId="49" fontId="28" fillId="0" borderId="55" xfId="3" applyNumberFormat="1" applyFont="1" applyBorder="1" applyAlignment="1">
      <alignment horizontal="center" vertical="top"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xf>
    <xf numFmtId="0" fontId="12" fillId="0" borderId="57" xfId="0" applyFont="1" applyBorder="1" applyAlignment="1">
      <alignment horizontal="center" vertical="center"/>
    </xf>
    <xf numFmtId="0" fontId="12" fillId="0" borderId="44"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3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1" xfId="0" applyFont="1" applyBorder="1" applyAlignment="1">
      <alignment horizontal="center" vertical="center" wrapText="1"/>
    </xf>
    <xf numFmtId="0" fontId="13" fillId="0" borderId="33" xfId="0" applyFont="1" applyBorder="1" applyAlignment="1"/>
    <xf numFmtId="0" fontId="13" fillId="0" borderId="32" xfId="0" applyFont="1" applyBorder="1" applyAlignment="1"/>
    <xf numFmtId="0" fontId="13" fillId="0" borderId="0" xfId="0" applyFont="1" applyBorder="1" applyAlignment="1"/>
    <xf numFmtId="0" fontId="13" fillId="0" borderId="17" xfId="0" applyFont="1" applyBorder="1" applyAlignment="1"/>
    <xf numFmtId="0" fontId="24" fillId="0" borderId="0" xfId="0" applyFont="1" applyBorder="1" applyAlignment="1">
      <alignment horizontal="distributed" vertical="center"/>
    </xf>
    <xf numFmtId="0" fontId="12" fillId="0" borderId="24" xfId="0" applyFont="1" applyBorder="1" applyAlignment="1">
      <alignment horizontal="center" vertical="center"/>
    </xf>
    <xf numFmtId="0" fontId="12" fillId="0" borderId="51" xfId="0" applyFont="1" applyBorder="1" applyAlignment="1">
      <alignment horizontal="center" vertical="center"/>
    </xf>
    <xf numFmtId="0" fontId="12" fillId="0" borderId="54" xfId="0" applyFont="1" applyBorder="1" applyAlignment="1">
      <alignment horizontal="center" vertical="center"/>
    </xf>
    <xf numFmtId="0" fontId="10" fillId="2" borderId="51" xfId="0" applyFont="1" applyFill="1" applyBorder="1" applyAlignment="1">
      <alignment horizontal="left" vertical="center" wrapText="1"/>
    </xf>
    <xf numFmtId="0" fontId="9" fillId="0" borderId="34" xfId="0" applyFont="1" applyFill="1" applyBorder="1" applyAlignment="1">
      <alignment horizontal="distributed" vertical="center" indent="1"/>
    </xf>
    <xf numFmtId="0" fontId="9" fillId="0" borderId="33" xfId="0" applyFont="1" applyFill="1" applyBorder="1" applyAlignment="1">
      <alignment horizontal="distributed" vertical="center" indent="1"/>
    </xf>
    <xf numFmtId="0" fontId="9" fillId="0" borderId="23" xfId="0" applyFont="1" applyFill="1" applyBorder="1" applyAlignment="1">
      <alignment horizontal="distributed" vertical="center" indent="1"/>
    </xf>
    <xf numFmtId="0" fontId="13" fillId="0" borderId="34" xfId="0" applyFont="1" applyBorder="1" applyAlignment="1">
      <alignment horizontal="left" vertical="center" wrapText="1"/>
    </xf>
    <xf numFmtId="0" fontId="13" fillId="0" borderId="33" xfId="0" applyFont="1" applyBorder="1" applyAlignment="1">
      <alignment horizontal="left" vertical="center" wrapText="1"/>
    </xf>
    <xf numFmtId="0" fontId="13" fillId="0" borderId="23" xfId="0" applyFont="1" applyBorder="1" applyAlignment="1">
      <alignment horizontal="left" vertical="center" wrapText="1"/>
    </xf>
    <xf numFmtId="0" fontId="8" fillId="0" borderId="58" xfId="0" applyFont="1" applyBorder="1" applyAlignment="1">
      <alignment horizontal="distributed" vertical="center" indent="1"/>
    </xf>
    <xf numFmtId="0" fontId="8" fillId="0" borderId="59" xfId="0" applyFont="1" applyBorder="1" applyAlignment="1">
      <alignment horizontal="distributed" vertical="center" indent="1"/>
    </xf>
    <xf numFmtId="0" fontId="8" fillId="0" borderId="64" xfId="0" applyFont="1" applyBorder="1" applyAlignment="1">
      <alignment horizontal="distributed" vertical="center" indent="1"/>
    </xf>
    <xf numFmtId="0" fontId="8" fillId="0" borderId="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27" fillId="2" borderId="35" xfId="0" applyFont="1" applyFill="1" applyBorder="1" applyAlignment="1">
      <alignment horizontal="right" vertical="center"/>
    </xf>
    <xf numFmtId="0" fontId="27" fillId="2" borderId="33" xfId="0" applyFont="1" applyFill="1" applyBorder="1" applyAlignment="1">
      <alignment horizontal="right" vertical="center"/>
    </xf>
    <xf numFmtId="0" fontId="13" fillId="0" borderId="32" xfId="0" applyFont="1" applyBorder="1" applyAlignment="1">
      <alignment horizontal="left" vertical="center" wrapText="1"/>
    </xf>
    <xf numFmtId="0" fontId="13" fillId="0" borderId="9" xfId="0" applyFont="1" applyBorder="1" applyAlignment="1">
      <alignment horizontal="left" vertical="center" wrapText="1"/>
    </xf>
    <xf numFmtId="0" fontId="13" fillId="0" borderId="42" xfId="0" applyFont="1" applyBorder="1" applyAlignment="1">
      <alignment horizontal="left" vertical="center" wrapText="1"/>
    </xf>
    <xf numFmtId="0" fontId="13" fillId="0" borderId="45" xfId="0" applyFont="1" applyBorder="1" applyAlignment="1">
      <alignment horizontal="left" vertical="center" wrapText="1"/>
    </xf>
    <xf numFmtId="0" fontId="27" fillId="2" borderId="44" xfId="0" applyFont="1" applyFill="1" applyBorder="1" applyAlignment="1">
      <alignment horizontal="right" vertical="center"/>
    </xf>
    <xf numFmtId="0" fontId="27" fillId="2" borderId="42" xfId="0" applyFont="1" applyFill="1" applyBorder="1" applyAlignment="1">
      <alignment horizontal="right" vertical="center"/>
    </xf>
    <xf numFmtId="0" fontId="8" fillId="0" borderId="35" xfId="0" applyFont="1" applyFill="1" applyBorder="1" applyAlignment="1">
      <alignment horizontal="distributed" vertical="center" indent="1"/>
    </xf>
    <xf numFmtId="0" fontId="8" fillId="0" borderId="33" xfId="0" applyFont="1" applyFill="1" applyBorder="1" applyAlignment="1">
      <alignment horizontal="distributed" vertical="center" indent="1"/>
    </xf>
    <xf numFmtId="0" fontId="8" fillId="0" borderId="23"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31" xfId="0" applyFont="1" applyFill="1" applyBorder="1" applyAlignment="1">
      <alignment horizontal="distributed" vertical="center" indent="1"/>
    </xf>
    <xf numFmtId="0" fontId="13" fillId="0" borderId="34" xfId="0" applyFont="1" applyBorder="1" applyAlignment="1">
      <alignment horizontal="left" vertical="center"/>
    </xf>
    <xf numFmtId="0" fontId="13" fillId="0" borderId="33" xfId="0" applyFont="1" applyBorder="1" applyAlignment="1">
      <alignment horizontal="left" vertical="center"/>
    </xf>
    <xf numFmtId="0" fontId="13" fillId="0" borderId="23" xfId="0" applyFont="1" applyBorder="1" applyAlignment="1">
      <alignment horizontal="left" vertical="center"/>
    </xf>
    <xf numFmtId="0" fontId="8" fillId="0" borderId="34" xfId="0" applyFont="1" applyBorder="1" applyAlignment="1">
      <alignment horizontal="distributed" vertical="center" wrapText="1" indent="1"/>
    </xf>
    <xf numFmtId="0" fontId="8" fillId="0" borderId="33" xfId="0" applyFont="1" applyBorder="1" applyAlignment="1">
      <alignment horizontal="distributed" vertical="center" wrapText="1" indent="1"/>
    </xf>
    <xf numFmtId="0" fontId="8" fillId="0" borderId="23" xfId="0" applyFont="1" applyBorder="1" applyAlignment="1">
      <alignment horizontal="distributed" vertical="center" wrapText="1" indent="1"/>
    </xf>
    <xf numFmtId="0" fontId="8" fillId="0" borderId="11"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31" xfId="0" applyFont="1" applyBorder="1" applyAlignment="1">
      <alignment horizontal="distributed" vertical="center" wrapText="1" inden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27" fillId="2" borderId="30" xfId="0" applyFont="1" applyFill="1" applyBorder="1" applyAlignment="1">
      <alignment horizontal="right" vertical="center"/>
    </xf>
    <xf numFmtId="0" fontId="27" fillId="2" borderId="27" xfId="0" applyFont="1" applyFill="1" applyBorder="1" applyAlignment="1">
      <alignment horizontal="right" vertical="center"/>
    </xf>
    <xf numFmtId="0" fontId="12" fillId="0" borderId="30" xfId="0"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3" fillId="0" borderId="83" xfId="0" applyFont="1" applyBorder="1" applyAlignment="1">
      <alignment horizontal="left" vertical="center" wrapText="1" indent="3"/>
    </xf>
    <xf numFmtId="0" fontId="13" fillId="0" borderId="82" xfId="0" applyFont="1" applyBorder="1" applyAlignment="1">
      <alignment horizontal="left" vertical="center" wrapText="1" indent="3"/>
    </xf>
    <xf numFmtId="0" fontId="13" fillId="0" borderId="81" xfId="0" applyFont="1" applyBorder="1" applyAlignment="1">
      <alignment horizontal="left" vertical="center" wrapText="1" indent="3"/>
    </xf>
    <xf numFmtId="0" fontId="24" fillId="2" borderId="0" xfId="0" applyNumberFormat="1" applyFont="1" applyFill="1" applyBorder="1" applyAlignment="1">
      <alignment horizontal="right" vertical="center"/>
    </xf>
    <xf numFmtId="49" fontId="24" fillId="2" borderId="0" xfId="0" applyNumberFormat="1" applyFont="1" applyFill="1" applyAlignment="1">
      <alignment horizontal="center" vertical="center"/>
    </xf>
    <xf numFmtId="49" fontId="13" fillId="0" borderId="49"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13" fillId="2" borderId="47" xfId="0" applyFont="1" applyFill="1" applyBorder="1" applyAlignment="1">
      <alignment horizontal="center" vertical="center"/>
    </xf>
    <xf numFmtId="0" fontId="13" fillId="2" borderId="49" xfId="0" applyFont="1" applyFill="1" applyBorder="1" applyAlignment="1">
      <alignment horizontal="right" vertical="center"/>
    </xf>
    <xf numFmtId="0" fontId="13" fillId="2" borderId="47" xfId="0" applyFont="1" applyFill="1" applyBorder="1" applyAlignment="1">
      <alignment horizontal="right" vertical="center"/>
    </xf>
    <xf numFmtId="0" fontId="13" fillId="0" borderId="53" xfId="0" applyFont="1" applyBorder="1" applyAlignment="1">
      <alignment horizontal="left" vertical="center" wrapText="1" indent="3"/>
    </xf>
    <xf numFmtId="0" fontId="13" fillId="0" borderId="51" xfId="0" applyFont="1" applyBorder="1" applyAlignment="1">
      <alignment horizontal="left" vertical="center" wrapText="1" indent="3"/>
    </xf>
    <xf numFmtId="0" fontId="13" fillId="0" borderId="54" xfId="0" applyFont="1" applyBorder="1" applyAlignment="1">
      <alignment horizontal="left" vertical="center" wrapText="1" indent="3"/>
    </xf>
    <xf numFmtId="0" fontId="0" fillId="0" borderId="0" xfId="0" applyAlignment="1">
      <alignment horizontal="left" vertical="center"/>
    </xf>
    <xf numFmtId="0" fontId="43" fillId="0" borderId="0" xfId="0" applyFont="1" applyAlignment="1">
      <alignment horizontal="left" vertical="center"/>
    </xf>
    <xf numFmtId="0" fontId="42" fillId="0" borderId="0" xfId="0" applyFont="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3" xfId="0" applyFont="1" applyBorder="1" applyAlignment="1">
      <alignment horizontal="center" vertical="center" shrinkToFit="1"/>
    </xf>
    <xf numFmtId="0" fontId="0" fillId="0" borderId="54" xfId="0" applyFont="1" applyBorder="1" applyAlignment="1">
      <alignment vertical="center" shrinkToFit="1"/>
    </xf>
  </cellXfs>
  <cellStyles count="49">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ハイパーリンク" xfId="5" builtinId="8"/>
    <cellStyle name="メモ 2" xfId="35"/>
    <cellStyle name="リンク セル 2" xfId="36"/>
    <cellStyle name="悪い 2" xfId="37"/>
    <cellStyle name="計算 2" xfId="38"/>
    <cellStyle name="警告文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1"/>
    <cellStyle name="標準 2 2" xfId="6"/>
    <cellStyle name="標準 3" xfId="2"/>
    <cellStyle name="標準 4" xfId="7"/>
    <cellStyle name="標準_③-２加算様式（就労）" xfId="3"/>
    <cellStyle name="標準_総括表を変更しました（６／２３）" xfId="4"/>
    <cellStyle name="良い 2" xfId="48"/>
  </cellStyles>
  <dxfs count="1">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16</xdr:col>
      <xdr:colOff>161925</xdr:colOff>
      <xdr:row>114</xdr:row>
      <xdr:rowOff>19050</xdr:rowOff>
    </xdr:from>
    <xdr:to>
      <xdr:col>26</xdr:col>
      <xdr:colOff>152400</xdr:colOff>
      <xdr:row>115</xdr:row>
      <xdr:rowOff>361950</xdr:rowOff>
    </xdr:to>
    <xdr:sp macro="" textlink="">
      <xdr:nvSpPr>
        <xdr:cNvPr id="2" name="AutoShape 2">
          <a:extLst>
            <a:ext uri="{FF2B5EF4-FFF2-40B4-BE49-F238E27FC236}">
              <a16:creationId xmlns:a16="http://schemas.microsoft.com/office/drawing/2014/main" id="{00000000-0008-0000-0500-000017100000}"/>
            </a:ext>
          </a:extLst>
        </xdr:cNvPr>
        <xdr:cNvSpPr>
          <a:spLocks noChangeArrowheads="1"/>
        </xdr:cNvSpPr>
      </xdr:nvSpPr>
      <xdr:spPr bwMode="auto">
        <a:xfrm>
          <a:off x="9915525" y="19130010"/>
          <a:ext cx="6086475" cy="312420"/>
        </a:xfrm>
        <a:prstGeom prst="bracketPair">
          <a:avLst>
            <a:gd name="adj" fmla="val 10528"/>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3076575" y="14478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3076575" y="14478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266699</xdr:colOff>
      <xdr:row>18</xdr:row>
      <xdr:rowOff>0</xdr:rowOff>
    </xdr:from>
    <xdr:to>
      <xdr:col>16</xdr:col>
      <xdr:colOff>180974</xdr:colOff>
      <xdr:row>21</xdr:row>
      <xdr:rowOff>0</xdr:rowOff>
    </xdr:to>
    <xdr:sp macro="" textlink="">
      <xdr:nvSpPr>
        <xdr:cNvPr id="2" name="線吹き出し 2 (枠付き) 1"/>
        <xdr:cNvSpPr/>
      </xdr:nvSpPr>
      <xdr:spPr>
        <a:xfrm>
          <a:off x="8905874" y="4419600"/>
          <a:ext cx="1971675" cy="609600"/>
        </a:xfrm>
        <a:prstGeom prst="borderCallout2">
          <a:avLst>
            <a:gd name="adj1" fmla="val 18750"/>
            <a:gd name="adj2" fmla="val -8333"/>
            <a:gd name="adj3" fmla="val 18750"/>
            <a:gd name="adj4" fmla="val -16667"/>
            <a:gd name="adj5" fmla="val -24167"/>
            <a:gd name="adj6" fmla="val -571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0620094BCACF152C492575A9002D2099?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workbookViewId="0">
      <selection activeCell="B1" sqref="B1"/>
    </sheetView>
  </sheetViews>
  <sheetFormatPr defaultRowHeight="13.2" x14ac:dyDescent="0.2"/>
  <cols>
    <col min="1" max="1" width="2.109375" style="296" customWidth="1"/>
    <col min="2" max="9" width="11.21875" style="296" customWidth="1"/>
    <col min="10" max="10" width="13.21875" style="296" customWidth="1"/>
    <col min="11" max="19" width="8.88671875" style="296"/>
    <col min="20" max="20" width="16.109375" style="410" customWidth="1"/>
    <col min="21" max="16384" width="8.88671875" style="296"/>
  </cols>
  <sheetData>
    <row r="1" spans="2:20" ht="14.4" x14ac:dyDescent="0.2">
      <c r="B1" s="408" t="s">
        <v>0</v>
      </c>
      <c r="D1" s="409"/>
      <c r="E1" s="409"/>
      <c r="F1" s="409"/>
      <c r="G1" s="409"/>
      <c r="H1" s="409"/>
      <c r="I1" s="409"/>
    </row>
    <row r="2" spans="2:20" ht="14.25" customHeight="1" x14ac:dyDescent="0.2">
      <c r="B2" s="449" t="s">
        <v>1</v>
      </c>
      <c r="C2" s="449"/>
      <c r="D2" s="449"/>
      <c r="E2" s="449"/>
      <c r="F2" s="449"/>
      <c r="G2" s="449"/>
      <c r="H2" s="449"/>
      <c r="I2" s="449"/>
      <c r="J2" s="449"/>
      <c r="K2" s="449"/>
      <c r="T2" s="411" t="s">
        <v>404</v>
      </c>
    </row>
    <row r="3" spans="2:20" ht="14.25" customHeight="1" x14ac:dyDescent="0.2">
      <c r="B3" s="449" t="s">
        <v>405</v>
      </c>
      <c r="C3" s="449"/>
      <c r="D3" s="449"/>
      <c r="E3" s="449"/>
      <c r="F3" s="449"/>
      <c r="G3" s="449"/>
      <c r="H3" s="449"/>
      <c r="I3" s="449"/>
      <c r="J3" s="449"/>
      <c r="K3" s="449"/>
      <c r="T3" s="411" t="s">
        <v>406</v>
      </c>
    </row>
    <row r="4" spans="2:20" ht="14.25" customHeight="1" x14ac:dyDescent="0.2">
      <c r="B4" s="449" t="s">
        <v>407</v>
      </c>
      <c r="C4" s="449"/>
      <c r="D4" s="449"/>
      <c r="E4" s="449"/>
      <c r="F4" s="449"/>
      <c r="G4" s="449"/>
      <c r="H4" s="449"/>
      <c r="I4" s="449"/>
      <c r="J4" s="449"/>
      <c r="K4" s="449"/>
      <c r="T4" s="411" t="s">
        <v>408</v>
      </c>
    </row>
    <row r="5" spans="2:20" ht="14.4" x14ac:dyDescent="0.2">
      <c r="B5" s="409"/>
      <c r="C5" s="409"/>
      <c r="D5" s="409"/>
      <c r="E5" s="409"/>
      <c r="F5" s="409"/>
      <c r="G5" s="450" t="s">
        <v>409</v>
      </c>
      <c r="H5" s="450"/>
      <c r="I5" s="450"/>
      <c r="T5" s="411" t="s">
        <v>410</v>
      </c>
    </row>
    <row r="6" spans="2:20" ht="15" thickBot="1" x14ac:dyDescent="0.25">
      <c r="B6" s="408" t="s">
        <v>3</v>
      </c>
      <c r="C6" s="409"/>
      <c r="D6" s="409"/>
      <c r="E6" s="409"/>
      <c r="F6" s="409"/>
      <c r="G6" s="412"/>
      <c r="H6" s="412"/>
      <c r="I6" s="412"/>
      <c r="T6" s="411" t="s">
        <v>411</v>
      </c>
    </row>
    <row r="7" spans="2:20" ht="13.5" customHeight="1" x14ac:dyDescent="0.2">
      <c r="B7" s="451" t="s">
        <v>2</v>
      </c>
      <c r="C7" s="453" t="s">
        <v>3</v>
      </c>
      <c r="D7" s="455" t="s">
        <v>2</v>
      </c>
      <c r="E7" s="453" t="s">
        <v>3</v>
      </c>
      <c r="F7" s="455" t="s">
        <v>2</v>
      </c>
      <c r="G7" s="457" t="s">
        <v>3</v>
      </c>
      <c r="H7" s="455" t="s">
        <v>2</v>
      </c>
      <c r="I7" s="457" t="s">
        <v>3</v>
      </c>
      <c r="T7" s="411" t="s">
        <v>412</v>
      </c>
    </row>
    <row r="8" spans="2:20" ht="14.25" customHeight="1" thickBot="1" x14ac:dyDescent="0.25">
      <c r="B8" s="452"/>
      <c r="C8" s="454"/>
      <c r="D8" s="456"/>
      <c r="E8" s="454"/>
      <c r="F8" s="456"/>
      <c r="G8" s="458"/>
      <c r="H8" s="459"/>
      <c r="I8" s="460"/>
      <c r="T8" s="411" t="s">
        <v>413</v>
      </c>
    </row>
    <row r="9" spans="2:20" ht="15" thickBot="1" x14ac:dyDescent="0.25">
      <c r="B9" s="413" t="s">
        <v>4</v>
      </c>
      <c r="C9" s="414" t="s">
        <v>5</v>
      </c>
      <c r="D9" s="415" t="s">
        <v>242</v>
      </c>
      <c r="E9" s="416" t="s">
        <v>7</v>
      </c>
      <c r="F9" s="417" t="s">
        <v>15</v>
      </c>
      <c r="G9" s="418" t="s">
        <v>9</v>
      </c>
      <c r="H9" s="419" t="s">
        <v>13</v>
      </c>
      <c r="I9" s="420" t="s">
        <v>195</v>
      </c>
      <c r="T9" s="411" t="s">
        <v>414</v>
      </c>
    </row>
    <row r="10" spans="2:20" ht="14.4" x14ac:dyDescent="0.2">
      <c r="B10" s="421"/>
      <c r="C10" s="422"/>
      <c r="D10" s="419" t="s">
        <v>243</v>
      </c>
      <c r="E10" s="420" t="s">
        <v>7</v>
      </c>
      <c r="F10" s="419" t="s">
        <v>8</v>
      </c>
      <c r="G10" s="420" t="s">
        <v>9</v>
      </c>
      <c r="H10" s="419" t="s">
        <v>16</v>
      </c>
      <c r="I10" s="420" t="s">
        <v>195</v>
      </c>
      <c r="T10" s="411" t="s">
        <v>415</v>
      </c>
    </row>
    <row r="11" spans="2:20" ht="14.4" x14ac:dyDescent="0.2">
      <c r="B11" s="423"/>
      <c r="C11" s="424"/>
      <c r="D11" s="419" t="s">
        <v>6</v>
      </c>
      <c r="E11" s="420" t="s">
        <v>7</v>
      </c>
      <c r="F11" s="419" t="s">
        <v>244</v>
      </c>
      <c r="G11" s="420" t="s">
        <v>9</v>
      </c>
      <c r="H11" s="419" t="s">
        <v>14</v>
      </c>
      <c r="I11" s="420" t="s">
        <v>195</v>
      </c>
      <c r="T11" s="411" t="s">
        <v>416</v>
      </c>
    </row>
    <row r="12" spans="2:20" ht="15" thickBot="1" x14ac:dyDescent="0.25">
      <c r="B12" s="423"/>
      <c r="C12" s="423"/>
      <c r="D12" s="425" t="s">
        <v>26</v>
      </c>
      <c r="E12" s="426" t="s">
        <v>7</v>
      </c>
      <c r="F12" s="419" t="s">
        <v>245</v>
      </c>
      <c r="G12" s="420" t="s">
        <v>9</v>
      </c>
      <c r="H12" s="419" t="s">
        <v>17</v>
      </c>
      <c r="I12" s="420" t="s">
        <v>195</v>
      </c>
      <c r="T12" s="411" t="s">
        <v>417</v>
      </c>
    </row>
    <row r="13" spans="2:20" ht="14.4" x14ac:dyDescent="0.2">
      <c r="B13" s="423"/>
      <c r="C13" s="423"/>
      <c r="D13" s="423"/>
      <c r="E13" s="424"/>
      <c r="F13" s="419" t="s">
        <v>10</v>
      </c>
      <c r="G13" s="420" t="s">
        <v>9</v>
      </c>
      <c r="H13" s="419" t="s">
        <v>24</v>
      </c>
      <c r="I13" s="420" t="s">
        <v>195</v>
      </c>
      <c r="T13" s="411" t="s">
        <v>418</v>
      </c>
    </row>
    <row r="14" spans="2:20" ht="15" thickBot="1" x14ac:dyDescent="0.25">
      <c r="B14" s="423"/>
      <c r="C14" s="423"/>
      <c r="D14" s="423"/>
      <c r="E14" s="423"/>
      <c r="F14" s="427" t="s">
        <v>11</v>
      </c>
      <c r="G14" s="428" t="s">
        <v>9</v>
      </c>
      <c r="H14" s="419" t="s">
        <v>247</v>
      </c>
      <c r="I14" s="420" t="s">
        <v>195</v>
      </c>
      <c r="T14" s="411" t="s">
        <v>419</v>
      </c>
    </row>
    <row r="15" spans="2:20" ht="14.4" x14ac:dyDescent="0.2">
      <c r="B15" s="429"/>
      <c r="C15" s="429"/>
      <c r="D15" s="423"/>
      <c r="E15" s="423"/>
      <c r="F15" s="421"/>
      <c r="G15" s="421"/>
      <c r="H15" s="419" t="s">
        <v>23</v>
      </c>
      <c r="I15" s="420" t="s">
        <v>195</v>
      </c>
    </row>
    <row r="16" spans="2:20" ht="14.4" x14ac:dyDescent="0.2">
      <c r="B16" s="429"/>
      <c r="C16" s="429"/>
      <c r="D16" s="429"/>
      <c r="E16" s="429"/>
      <c r="F16" s="429"/>
      <c r="G16" s="429"/>
      <c r="H16" s="427" t="s">
        <v>18</v>
      </c>
      <c r="I16" s="420" t="s">
        <v>195</v>
      </c>
    </row>
    <row r="17" spans="2:9" ht="15" thickBot="1" x14ac:dyDescent="0.25">
      <c r="B17" s="430"/>
      <c r="C17" s="430"/>
      <c r="D17" s="430"/>
      <c r="E17" s="430"/>
      <c r="F17" s="430"/>
      <c r="G17" s="430"/>
      <c r="H17" s="425" t="s">
        <v>251</v>
      </c>
      <c r="I17" s="426" t="s">
        <v>252</v>
      </c>
    </row>
    <row r="18" spans="2:9" ht="15" thickBot="1" x14ac:dyDescent="0.25">
      <c r="B18" s="430"/>
      <c r="C18" s="430"/>
      <c r="D18" s="430"/>
      <c r="E18" s="430"/>
      <c r="F18" s="430"/>
      <c r="G18" s="430"/>
      <c r="H18" s="423"/>
      <c r="I18" s="430"/>
    </row>
    <row r="19" spans="2:9" x14ac:dyDescent="0.2">
      <c r="B19" s="446" t="s">
        <v>2</v>
      </c>
      <c r="C19" s="440" t="s">
        <v>3</v>
      </c>
      <c r="D19" s="446" t="s">
        <v>2</v>
      </c>
      <c r="E19" s="440" t="s">
        <v>3</v>
      </c>
      <c r="F19" s="446" t="s">
        <v>2</v>
      </c>
      <c r="G19" s="440" t="s">
        <v>3</v>
      </c>
      <c r="H19" s="442" t="s">
        <v>2</v>
      </c>
      <c r="I19" s="444" t="s">
        <v>3</v>
      </c>
    </row>
    <row r="20" spans="2:9" ht="13.5" customHeight="1" x14ac:dyDescent="0.2">
      <c r="B20" s="447"/>
      <c r="C20" s="441"/>
      <c r="D20" s="448"/>
      <c r="E20" s="441"/>
      <c r="F20" s="448"/>
      <c r="G20" s="441"/>
      <c r="H20" s="443"/>
      <c r="I20" s="445"/>
    </row>
    <row r="21" spans="2:9" ht="13.5" customHeight="1" thickBot="1" x14ac:dyDescent="0.25">
      <c r="B21" s="419" t="s">
        <v>29</v>
      </c>
      <c r="C21" s="420" t="s">
        <v>12</v>
      </c>
      <c r="D21" s="419" t="s">
        <v>33</v>
      </c>
      <c r="E21" s="420" t="s">
        <v>12</v>
      </c>
      <c r="F21" s="425" t="s">
        <v>420</v>
      </c>
      <c r="G21" s="426" t="s">
        <v>421</v>
      </c>
      <c r="H21" s="425" t="s">
        <v>420</v>
      </c>
      <c r="I21" s="426" t="s">
        <v>422</v>
      </c>
    </row>
    <row r="22" spans="2:9" ht="14.4" x14ac:dyDescent="0.2">
      <c r="B22" s="419" t="s">
        <v>27</v>
      </c>
      <c r="C22" s="420" t="s">
        <v>12</v>
      </c>
      <c r="D22" s="419" t="s">
        <v>246</v>
      </c>
      <c r="E22" s="420" t="s">
        <v>12</v>
      </c>
      <c r="F22" s="423"/>
      <c r="G22" s="423"/>
      <c r="H22" s="429"/>
      <c r="I22" s="430"/>
    </row>
    <row r="23" spans="2:9" ht="14.4" x14ac:dyDescent="0.2">
      <c r="B23" s="419" t="s">
        <v>21</v>
      </c>
      <c r="C23" s="420" t="s">
        <v>12</v>
      </c>
      <c r="D23" s="419" t="s">
        <v>32</v>
      </c>
      <c r="E23" s="420" t="s">
        <v>12</v>
      </c>
      <c r="F23" s="423"/>
      <c r="G23" s="423"/>
      <c r="H23" s="429"/>
      <c r="I23" s="430"/>
    </row>
    <row r="24" spans="2:9" ht="14.4" x14ac:dyDescent="0.2">
      <c r="B24" s="419" t="s">
        <v>28</v>
      </c>
      <c r="C24" s="420" t="s">
        <v>12</v>
      </c>
      <c r="D24" s="419" t="s">
        <v>423</v>
      </c>
      <c r="E24" s="420" t="s">
        <v>12</v>
      </c>
      <c r="F24" s="423"/>
      <c r="G24" s="423"/>
      <c r="H24" s="429"/>
      <c r="I24" s="430"/>
    </row>
    <row r="25" spans="2:9" ht="14.4" x14ac:dyDescent="0.2">
      <c r="B25" s="419" t="s">
        <v>248</v>
      </c>
      <c r="C25" s="420" t="s">
        <v>12</v>
      </c>
      <c r="D25" s="419" t="s">
        <v>37</v>
      </c>
      <c r="E25" s="420" t="s">
        <v>12</v>
      </c>
      <c r="F25" s="423"/>
      <c r="G25" s="423"/>
      <c r="H25" s="429"/>
      <c r="I25" s="430"/>
    </row>
    <row r="26" spans="2:9" ht="14.4" x14ac:dyDescent="0.2">
      <c r="B26" s="419" t="s">
        <v>25</v>
      </c>
      <c r="C26" s="420" t="s">
        <v>12</v>
      </c>
      <c r="D26" s="419" t="s">
        <v>38</v>
      </c>
      <c r="E26" s="420" t="s">
        <v>12</v>
      </c>
      <c r="F26" s="423"/>
      <c r="G26" s="423"/>
      <c r="H26" s="429"/>
      <c r="I26" s="430"/>
    </row>
    <row r="27" spans="2:9" ht="14.4" x14ac:dyDescent="0.2">
      <c r="B27" s="419" t="s">
        <v>22</v>
      </c>
      <c r="C27" s="420" t="s">
        <v>12</v>
      </c>
      <c r="D27" s="419" t="s">
        <v>249</v>
      </c>
      <c r="E27" s="420" t="s">
        <v>12</v>
      </c>
      <c r="F27" s="423"/>
      <c r="G27" s="423"/>
      <c r="H27" s="429"/>
      <c r="I27" s="430"/>
    </row>
    <row r="28" spans="2:9" ht="14.4" x14ac:dyDescent="0.2">
      <c r="B28" s="419" t="s">
        <v>19</v>
      </c>
      <c r="C28" s="420" t="s">
        <v>12</v>
      </c>
      <c r="D28" s="419" t="s">
        <v>34</v>
      </c>
      <c r="E28" s="428" t="s">
        <v>12</v>
      </c>
      <c r="F28" s="423"/>
      <c r="G28" s="423"/>
      <c r="H28" s="429"/>
      <c r="I28" s="430"/>
    </row>
    <row r="29" spans="2:9" ht="14.4" x14ac:dyDescent="0.2">
      <c r="B29" s="427" t="s">
        <v>250</v>
      </c>
      <c r="C29" s="431" t="s">
        <v>12</v>
      </c>
      <c r="D29" s="419" t="s">
        <v>35</v>
      </c>
      <c r="E29" s="431" t="s">
        <v>12</v>
      </c>
      <c r="F29" s="423"/>
      <c r="G29" s="432"/>
      <c r="H29" s="433"/>
    </row>
    <row r="30" spans="2:9" ht="14.4" x14ac:dyDescent="0.2">
      <c r="B30" s="419" t="s">
        <v>253</v>
      </c>
      <c r="C30" s="434" t="s">
        <v>12</v>
      </c>
      <c r="D30" s="419" t="s">
        <v>36</v>
      </c>
      <c r="E30" s="431" t="s">
        <v>12</v>
      </c>
      <c r="F30" s="423"/>
      <c r="G30" s="432"/>
      <c r="H30" s="433"/>
    </row>
    <row r="31" spans="2:9" ht="15" thickBot="1" x14ac:dyDescent="0.25">
      <c r="B31" s="419" t="s">
        <v>20</v>
      </c>
      <c r="C31" s="434" t="s">
        <v>12</v>
      </c>
      <c r="D31" s="425" t="s">
        <v>30</v>
      </c>
      <c r="E31" s="435" t="s">
        <v>12</v>
      </c>
      <c r="F31" s="423"/>
      <c r="G31" s="432"/>
      <c r="H31" s="433"/>
    </row>
    <row r="32" spans="2:9" ht="15" thickBot="1" x14ac:dyDescent="0.25">
      <c r="B32" s="436" t="s">
        <v>31</v>
      </c>
      <c r="C32" s="437" t="s">
        <v>12</v>
      </c>
      <c r="F32" s="409"/>
      <c r="G32" s="409"/>
      <c r="H32" s="409"/>
    </row>
    <row r="33" spans="2:9" ht="14.4" x14ac:dyDescent="0.2">
      <c r="F33" s="409"/>
      <c r="G33" s="409"/>
      <c r="H33" s="409"/>
    </row>
    <row r="34" spans="2:9" ht="14.4" x14ac:dyDescent="0.2">
      <c r="B34" s="409"/>
      <c r="G34" s="409"/>
      <c r="H34" s="409"/>
      <c r="I34" s="409"/>
    </row>
    <row r="35" spans="2:9" ht="14.4" x14ac:dyDescent="0.2">
      <c r="B35" s="409"/>
      <c r="G35" s="409"/>
      <c r="H35" s="409"/>
      <c r="I35" s="409"/>
    </row>
    <row r="36" spans="2:9" ht="14.4" x14ac:dyDescent="0.2">
      <c r="B36" s="409"/>
      <c r="G36" s="409"/>
      <c r="H36" s="409"/>
      <c r="I36" s="409"/>
    </row>
    <row r="37" spans="2:9" ht="14.4" x14ac:dyDescent="0.2">
      <c r="B37" s="409"/>
      <c r="G37" s="409"/>
      <c r="H37" s="409"/>
      <c r="I37" s="409"/>
    </row>
    <row r="38" spans="2:9" ht="14.4" x14ac:dyDescent="0.2">
      <c r="B38" s="409"/>
      <c r="G38" s="409"/>
      <c r="H38" s="409"/>
      <c r="I38" s="409"/>
    </row>
    <row r="39" spans="2:9" ht="14.4" x14ac:dyDescent="0.2">
      <c r="B39" s="409"/>
      <c r="G39" s="409"/>
      <c r="H39" s="409"/>
      <c r="I39" s="409"/>
    </row>
    <row r="40" spans="2:9" ht="14.4" x14ac:dyDescent="0.2">
      <c r="B40" s="409"/>
      <c r="G40" s="409"/>
      <c r="H40" s="409"/>
      <c r="I40" s="409"/>
    </row>
    <row r="41" spans="2:9" ht="14.4" x14ac:dyDescent="0.2">
      <c r="B41" s="409"/>
      <c r="G41" s="409"/>
      <c r="H41" s="409"/>
      <c r="I41" s="409"/>
    </row>
    <row r="42" spans="2:9" ht="14.4" x14ac:dyDescent="0.2">
      <c r="B42" s="409"/>
      <c r="E42" s="423"/>
      <c r="F42" s="432"/>
      <c r="G42" s="409"/>
      <c r="H42" s="409"/>
      <c r="I42" s="409"/>
    </row>
    <row r="43" spans="2:9" ht="14.4" x14ac:dyDescent="0.2">
      <c r="B43" s="409"/>
      <c r="E43" s="409"/>
      <c r="F43" s="409"/>
      <c r="G43" s="409"/>
      <c r="H43" s="409"/>
      <c r="I43" s="409"/>
    </row>
    <row r="44" spans="2:9" ht="14.4" x14ac:dyDescent="0.2">
      <c r="B44" s="409"/>
      <c r="E44" s="409"/>
      <c r="F44" s="409"/>
      <c r="G44" s="409"/>
      <c r="H44" s="409"/>
      <c r="I44" s="409"/>
    </row>
    <row r="45" spans="2:9" ht="14.4" x14ac:dyDescent="0.2">
      <c r="B45" s="409"/>
      <c r="E45" s="409"/>
      <c r="F45" s="409"/>
      <c r="G45" s="409"/>
      <c r="H45" s="409"/>
      <c r="I45" s="409"/>
    </row>
    <row r="46" spans="2:9" ht="14.4" x14ac:dyDescent="0.2">
      <c r="B46" s="409"/>
      <c r="E46" s="409"/>
      <c r="F46" s="409"/>
      <c r="G46" s="409"/>
      <c r="H46" s="409"/>
      <c r="I46" s="409"/>
    </row>
    <row r="47" spans="2:9" ht="14.4" x14ac:dyDescent="0.2">
      <c r="B47" s="409"/>
      <c r="C47" s="409"/>
      <c r="D47" s="409"/>
      <c r="E47" s="409"/>
      <c r="F47" s="409"/>
      <c r="G47" s="409"/>
      <c r="H47" s="409"/>
      <c r="I47" s="409"/>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8"/>
  <sheetViews>
    <sheetView view="pageBreakPreview" zoomScaleNormal="100" zoomScaleSheetLayoutView="100" workbookViewId="0">
      <selection activeCell="A4" sqref="A4:G4"/>
    </sheetView>
  </sheetViews>
  <sheetFormatPr defaultColWidth="9" defaultRowHeight="13.2" x14ac:dyDescent="0.2"/>
  <cols>
    <col min="1" max="1" width="0.88671875" style="291" customWidth="1"/>
    <col min="2" max="2" width="24.21875" style="378" customWidth="1"/>
    <col min="3" max="3" width="4" style="378" customWidth="1"/>
    <col min="4" max="6" width="20.109375" style="378" customWidth="1"/>
    <col min="7" max="7" width="3.109375" style="378" customWidth="1"/>
    <col min="8" max="8" width="3.77734375" style="291" customWidth="1"/>
    <col min="9" max="9" width="2.44140625" style="291" customWidth="1"/>
    <col min="10" max="256" width="9" style="291"/>
    <col min="257" max="257" width="0.88671875" style="291" customWidth="1"/>
    <col min="258" max="258" width="24.21875" style="291" customWidth="1"/>
    <col min="259" max="259" width="4" style="291" customWidth="1"/>
    <col min="260" max="262" width="20.109375" style="291" customWidth="1"/>
    <col min="263" max="263" width="3.109375" style="291" customWidth="1"/>
    <col min="264" max="264" width="3.77734375" style="291" customWidth="1"/>
    <col min="265" max="265" width="2.44140625" style="291" customWidth="1"/>
    <col min="266" max="512" width="9" style="291"/>
    <col min="513" max="513" width="0.88671875" style="291" customWidth="1"/>
    <col min="514" max="514" width="24.21875" style="291" customWidth="1"/>
    <col min="515" max="515" width="4" style="291" customWidth="1"/>
    <col min="516" max="518" width="20.109375" style="291" customWidth="1"/>
    <col min="519" max="519" width="3.109375" style="291" customWidth="1"/>
    <col min="520" max="520" width="3.77734375" style="291" customWidth="1"/>
    <col min="521" max="521" width="2.44140625" style="291" customWidth="1"/>
    <col min="522" max="768" width="9" style="291"/>
    <col min="769" max="769" width="0.88671875" style="291" customWidth="1"/>
    <col min="770" max="770" width="24.21875" style="291" customWidth="1"/>
    <col min="771" max="771" width="4" style="291" customWidth="1"/>
    <col min="772" max="774" width="20.109375" style="291" customWidth="1"/>
    <col min="775" max="775" width="3.109375" style="291" customWidth="1"/>
    <col min="776" max="776" width="3.77734375" style="291" customWidth="1"/>
    <col min="777" max="777" width="2.44140625" style="291" customWidth="1"/>
    <col min="778" max="1024" width="9" style="291"/>
    <col min="1025" max="1025" width="0.88671875" style="291" customWidth="1"/>
    <col min="1026" max="1026" width="24.21875" style="291" customWidth="1"/>
    <col min="1027" max="1027" width="4" style="291" customWidth="1"/>
    <col min="1028" max="1030" width="20.109375" style="291" customWidth="1"/>
    <col min="1031" max="1031" width="3.109375" style="291" customWidth="1"/>
    <col min="1032" max="1032" width="3.77734375" style="291" customWidth="1"/>
    <col min="1033" max="1033" width="2.44140625" style="291" customWidth="1"/>
    <col min="1034" max="1280" width="9" style="291"/>
    <col min="1281" max="1281" width="0.88671875" style="291" customWidth="1"/>
    <col min="1282" max="1282" width="24.21875" style="291" customWidth="1"/>
    <col min="1283" max="1283" width="4" style="291" customWidth="1"/>
    <col min="1284" max="1286" width="20.109375" style="291" customWidth="1"/>
    <col min="1287" max="1287" width="3.109375" style="291" customWidth="1"/>
    <col min="1288" max="1288" width="3.77734375" style="291" customWidth="1"/>
    <col min="1289" max="1289" width="2.44140625" style="291" customWidth="1"/>
    <col min="1290" max="1536" width="9" style="291"/>
    <col min="1537" max="1537" width="0.88671875" style="291" customWidth="1"/>
    <col min="1538" max="1538" width="24.21875" style="291" customWidth="1"/>
    <col min="1539" max="1539" width="4" style="291" customWidth="1"/>
    <col min="1540" max="1542" width="20.109375" style="291" customWidth="1"/>
    <col min="1543" max="1543" width="3.109375" style="291" customWidth="1"/>
    <col min="1544" max="1544" width="3.77734375" style="291" customWidth="1"/>
    <col min="1545" max="1545" width="2.44140625" style="291" customWidth="1"/>
    <col min="1546" max="1792" width="9" style="291"/>
    <col min="1793" max="1793" width="0.88671875" style="291" customWidth="1"/>
    <col min="1794" max="1794" width="24.21875" style="291" customWidth="1"/>
    <col min="1795" max="1795" width="4" style="291" customWidth="1"/>
    <col min="1796" max="1798" width="20.109375" style="291" customWidth="1"/>
    <col min="1799" max="1799" width="3.109375" style="291" customWidth="1"/>
    <col min="1800" max="1800" width="3.77734375" style="291" customWidth="1"/>
    <col min="1801" max="1801" width="2.44140625" style="291" customWidth="1"/>
    <col min="1802" max="2048" width="9" style="291"/>
    <col min="2049" max="2049" width="0.88671875" style="291" customWidth="1"/>
    <col min="2050" max="2050" width="24.21875" style="291" customWidth="1"/>
    <col min="2051" max="2051" width="4" style="291" customWidth="1"/>
    <col min="2052" max="2054" width="20.109375" style="291" customWidth="1"/>
    <col min="2055" max="2055" width="3.109375" style="291" customWidth="1"/>
    <col min="2056" max="2056" width="3.77734375" style="291" customWidth="1"/>
    <col min="2057" max="2057" width="2.44140625" style="291" customWidth="1"/>
    <col min="2058" max="2304" width="9" style="291"/>
    <col min="2305" max="2305" width="0.88671875" style="291" customWidth="1"/>
    <col min="2306" max="2306" width="24.21875" style="291" customWidth="1"/>
    <col min="2307" max="2307" width="4" style="291" customWidth="1"/>
    <col min="2308" max="2310" width="20.109375" style="291" customWidth="1"/>
    <col min="2311" max="2311" width="3.109375" style="291" customWidth="1"/>
    <col min="2312" max="2312" width="3.77734375" style="291" customWidth="1"/>
    <col min="2313" max="2313" width="2.44140625" style="291" customWidth="1"/>
    <col min="2314" max="2560" width="9" style="291"/>
    <col min="2561" max="2561" width="0.88671875" style="291" customWidth="1"/>
    <col min="2562" max="2562" width="24.21875" style="291" customWidth="1"/>
    <col min="2563" max="2563" width="4" style="291" customWidth="1"/>
    <col min="2564" max="2566" width="20.109375" style="291" customWidth="1"/>
    <col min="2567" max="2567" width="3.109375" style="291" customWidth="1"/>
    <col min="2568" max="2568" width="3.77734375" style="291" customWidth="1"/>
    <col min="2569" max="2569" width="2.44140625" style="291" customWidth="1"/>
    <col min="2570" max="2816" width="9" style="291"/>
    <col min="2817" max="2817" width="0.88671875" style="291" customWidth="1"/>
    <col min="2818" max="2818" width="24.21875" style="291" customWidth="1"/>
    <col min="2819" max="2819" width="4" style="291" customWidth="1"/>
    <col min="2820" max="2822" width="20.109375" style="291" customWidth="1"/>
    <col min="2823" max="2823" width="3.109375" style="291" customWidth="1"/>
    <col min="2824" max="2824" width="3.77734375" style="291" customWidth="1"/>
    <col min="2825" max="2825" width="2.44140625" style="291" customWidth="1"/>
    <col min="2826" max="3072" width="9" style="291"/>
    <col min="3073" max="3073" width="0.88671875" style="291" customWidth="1"/>
    <col min="3074" max="3074" width="24.21875" style="291" customWidth="1"/>
    <col min="3075" max="3075" width="4" style="291" customWidth="1"/>
    <col min="3076" max="3078" width="20.109375" style="291" customWidth="1"/>
    <col min="3079" max="3079" width="3.109375" style="291" customWidth="1"/>
    <col min="3080" max="3080" width="3.77734375" style="291" customWidth="1"/>
    <col min="3081" max="3081" width="2.44140625" style="291" customWidth="1"/>
    <col min="3082" max="3328" width="9" style="291"/>
    <col min="3329" max="3329" width="0.88671875" style="291" customWidth="1"/>
    <col min="3330" max="3330" width="24.21875" style="291" customWidth="1"/>
    <col min="3331" max="3331" width="4" style="291" customWidth="1"/>
    <col min="3332" max="3334" width="20.109375" style="291" customWidth="1"/>
    <col min="3335" max="3335" width="3.109375" style="291" customWidth="1"/>
    <col min="3336" max="3336" width="3.77734375" style="291" customWidth="1"/>
    <col min="3337" max="3337" width="2.44140625" style="291" customWidth="1"/>
    <col min="3338" max="3584" width="9" style="291"/>
    <col min="3585" max="3585" width="0.88671875" style="291" customWidth="1"/>
    <col min="3586" max="3586" width="24.21875" style="291" customWidth="1"/>
    <col min="3587" max="3587" width="4" style="291" customWidth="1"/>
    <col min="3588" max="3590" width="20.109375" style="291" customWidth="1"/>
    <col min="3591" max="3591" width="3.109375" style="291" customWidth="1"/>
    <col min="3592" max="3592" width="3.77734375" style="291" customWidth="1"/>
    <col min="3593" max="3593" width="2.44140625" style="291" customWidth="1"/>
    <col min="3594" max="3840" width="9" style="291"/>
    <col min="3841" max="3841" width="0.88671875" style="291" customWidth="1"/>
    <col min="3842" max="3842" width="24.21875" style="291" customWidth="1"/>
    <col min="3843" max="3843" width="4" style="291" customWidth="1"/>
    <col min="3844" max="3846" width="20.109375" style="291" customWidth="1"/>
    <col min="3847" max="3847" width="3.109375" style="291" customWidth="1"/>
    <col min="3848" max="3848" width="3.77734375" style="291" customWidth="1"/>
    <col min="3849" max="3849" width="2.44140625" style="291" customWidth="1"/>
    <col min="3850" max="4096" width="9" style="291"/>
    <col min="4097" max="4097" width="0.88671875" style="291" customWidth="1"/>
    <col min="4098" max="4098" width="24.21875" style="291" customWidth="1"/>
    <col min="4099" max="4099" width="4" style="291" customWidth="1"/>
    <col min="4100" max="4102" width="20.109375" style="291" customWidth="1"/>
    <col min="4103" max="4103" width="3.109375" style="291" customWidth="1"/>
    <col min="4104" max="4104" width="3.77734375" style="291" customWidth="1"/>
    <col min="4105" max="4105" width="2.44140625" style="291" customWidth="1"/>
    <col min="4106" max="4352" width="9" style="291"/>
    <col min="4353" max="4353" width="0.88671875" style="291" customWidth="1"/>
    <col min="4354" max="4354" width="24.21875" style="291" customWidth="1"/>
    <col min="4355" max="4355" width="4" style="291" customWidth="1"/>
    <col min="4356" max="4358" width="20.109375" style="291" customWidth="1"/>
    <col min="4359" max="4359" width="3.109375" style="291" customWidth="1"/>
    <col min="4360" max="4360" width="3.77734375" style="291" customWidth="1"/>
    <col min="4361" max="4361" width="2.44140625" style="291" customWidth="1"/>
    <col min="4362" max="4608" width="9" style="291"/>
    <col min="4609" max="4609" width="0.88671875" style="291" customWidth="1"/>
    <col min="4610" max="4610" width="24.21875" style="291" customWidth="1"/>
    <col min="4611" max="4611" width="4" style="291" customWidth="1"/>
    <col min="4612" max="4614" width="20.109375" style="291" customWidth="1"/>
    <col min="4615" max="4615" width="3.109375" style="291" customWidth="1"/>
    <col min="4616" max="4616" width="3.77734375" style="291" customWidth="1"/>
    <col min="4617" max="4617" width="2.44140625" style="291" customWidth="1"/>
    <col min="4618" max="4864" width="9" style="291"/>
    <col min="4865" max="4865" width="0.88671875" style="291" customWidth="1"/>
    <col min="4866" max="4866" width="24.21875" style="291" customWidth="1"/>
    <col min="4867" max="4867" width="4" style="291" customWidth="1"/>
    <col min="4868" max="4870" width="20.109375" style="291" customWidth="1"/>
    <col min="4871" max="4871" width="3.109375" style="291" customWidth="1"/>
    <col min="4872" max="4872" width="3.77734375" style="291" customWidth="1"/>
    <col min="4873" max="4873" width="2.44140625" style="291" customWidth="1"/>
    <col min="4874" max="5120" width="9" style="291"/>
    <col min="5121" max="5121" width="0.88671875" style="291" customWidth="1"/>
    <col min="5122" max="5122" width="24.21875" style="291" customWidth="1"/>
    <col min="5123" max="5123" width="4" style="291" customWidth="1"/>
    <col min="5124" max="5126" width="20.109375" style="291" customWidth="1"/>
    <col min="5127" max="5127" width="3.109375" style="291" customWidth="1"/>
    <col min="5128" max="5128" width="3.77734375" style="291" customWidth="1"/>
    <col min="5129" max="5129" width="2.44140625" style="291" customWidth="1"/>
    <col min="5130" max="5376" width="9" style="291"/>
    <col min="5377" max="5377" width="0.88671875" style="291" customWidth="1"/>
    <col min="5378" max="5378" width="24.21875" style="291" customWidth="1"/>
    <col min="5379" max="5379" width="4" style="291" customWidth="1"/>
    <col min="5380" max="5382" width="20.109375" style="291" customWidth="1"/>
    <col min="5383" max="5383" width="3.109375" style="291" customWidth="1"/>
    <col min="5384" max="5384" width="3.77734375" style="291" customWidth="1"/>
    <col min="5385" max="5385" width="2.44140625" style="291" customWidth="1"/>
    <col min="5386" max="5632" width="9" style="291"/>
    <col min="5633" max="5633" width="0.88671875" style="291" customWidth="1"/>
    <col min="5634" max="5634" width="24.21875" style="291" customWidth="1"/>
    <col min="5635" max="5635" width="4" style="291" customWidth="1"/>
    <col min="5636" max="5638" width="20.109375" style="291" customWidth="1"/>
    <col min="5639" max="5639" width="3.109375" style="291" customWidth="1"/>
    <col min="5640" max="5640" width="3.77734375" style="291" customWidth="1"/>
    <col min="5641" max="5641" width="2.44140625" style="291" customWidth="1"/>
    <col min="5642" max="5888" width="9" style="291"/>
    <col min="5889" max="5889" width="0.88671875" style="291" customWidth="1"/>
    <col min="5890" max="5890" width="24.21875" style="291" customWidth="1"/>
    <col min="5891" max="5891" width="4" style="291" customWidth="1"/>
    <col min="5892" max="5894" width="20.109375" style="291" customWidth="1"/>
    <col min="5895" max="5895" width="3.109375" style="291" customWidth="1"/>
    <col min="5896" max="5896" width="3.77734375" style="291" customWidth="1"/>
    <col min="5897" max="5897" width="2.44140625" style="291" customWidth="1"/>
    <col min="5898" max="6144" width="9" style="291"/>
    <col min="6145" max="6145" width="0.88671875" style="291" customWidth="1"/>
    <col min="6146" max="6146" width="24.21875" style="291" customWidth="1"/>
    <col min="6147" max="6147" width="4" style="291" customWidth="1"/>
    <col min="6148" max="6150" width="20.109375" style="291" customWidth="1"/>
    <col min="6151" max="6151" width="3.109375" style="291" customWidth="1"/>
    <col min="6152" max="6152" width="3.77734375" style="291" customWidth="1"/>
    <col min="6153" max="6153" width="2.44140625" style="291" customWidth="1"/>
    <col min="6154" max="6400" width="9" style="291"/>
    <col min="6401" max="6401" width="0.88671875" style="291" customWidth="1"/>
    <col min="6402" max="6402" width="24.21875" style="291" customWidth="1"/>
    <col min="6403" max="6403" width="4" style="291" customWidth="1"/>
    <col min="6404" max="6406" width="20.109375" style="291" customWidth="1"/>
    <col min="6407" max="6407" width="3.109375" style="291" customWidth="1"/>
    <col min="6408" max="6408" width="3.77734375" style="291" customWidth="1"/>
    <col min="6409" max="6409" width="2.44140625" style="291" customWidth="1"/>
    <col min="6410" max="6656" width="9" style="291"/>
    <col min="6657" max="6657" width="0.88671875" style="291" customWidth="1"/>
    <col min="6658" max="6658" width="24.21875" style="291" customWidth="1"/>
    <col min="6659" max="6659" width="4" style="291" customWidth="1"/>
    <col min="6660" max="6662" width="20.109375" style="291" customWidth="1"/>
    <col min="6663" max="6663" width="3.109375" style="291" customWidth="1"/>
    <col min="6664" max="6664" width="3.77734375" style="291" customWidth="1"/>
    <col min="6665" max="6665" width="2.44140625" style="291" customWidth="1"/>
    <col min="6666" max="6912" width="9" style="291"/>
    <col min="6913" max="6913" width="0.88671875" style="291" customWidth="1"/>
    <col min="6914" max="6914" width="24.21875" style="291" customWidth="1"/>
    <col min="6915" max="6915" width="4" style="291" customWidth="1"/>
    <col min="6916" max="6918" width="20.109375" style="291" customWidth="1"/>
    <col min="6919" max="6919" width="3.109375" style="291" customWidth="1"/>
    <col min="6920" max="6920" width="3.77734375" style="291" customWidth="1"/>
    <col min="6921" max="6921" width="2.44140625" style="291" customWidth="1"/>
    <col min="6922" max="7168" width="9" style="291"/>
    <col min="7169" max="7169" width="0.88671875" style="291" customWidth="1"/>
    <col min="7170" max="7170" width="24.21875" style="291" customWidth="1"/>
    <col min="7171" max="7171" width="4" style="291" customWidth="1"/>
    <col min="7172" max="7174" width="20.109375" style="291" customWidth="1"/>
    <col min="7175" max="7175" width="3.109375" style="291" customWidth="1"/>
    <col min="7176" max="7176" width="3.77734375" style="291" customWidth="1"/>
    <col min="7177" max="7177" width="2.44140625" style="291" customWidth="1"/>
    <col min="7178" max="7424" width="9" style="291"/>
    <col min="7425" max="7425" width="0.88671875" style="291" customWidth="1"/>
    <col min="7426" max="7426" width="24.21875" style="291" customWidth="1"/>
    <col min="7427" max="7427" width="4" style="291" customWidth="1"/>
    <col min="7428" max="7430" width="20.109375" style="291" customWidth="1"/>
    <col min="7431" max="7431" width="3.109375" style="291" customWidth="1"/>
    <col min="7432" max="7432" width="3.77734375" style="291" customWidth="1"/>
    <col min="7433" max="7433" width="2.44140625" style="291" customWidth="1"/>
    <col min="7434" max="7680" width="9" style="291"/>
    <col min="7681" max="7681" width="0.88671875" style="291" customWidth="1"/>
    <col min="7682" max="7682" width="24.21875" style="291" customWidth="1"/>
    <col min="7683" max="7683" width="4" style="291" customWidth="1"/>
    <col min="7684" max="7686" width="20.109375" style="291" customWidth="1"/>
    <col min="7687" max="7687" width="3.109375" style="291" customWidth="1"/>
    <col min="7688" max="7688" width="3.77734375" style="291" customWidth="1"/>
    <col min="7689" max="7689" width="2.44140625" style="291" customWidth="1"/>
    <col min="7690" max="7936" width="9" style="291"/>
    <col min="7937" max="7937" width="0.88671875" style="291" customWidth="1"/>
    <col min="7938" max="7938" width="24.21875" style="291" customWidth="1"/>
    <col min="7939" max="7939" width="4" style="291" customWidth="1"/>
    <col min="7940" max="7942" width="20.109375" style="291" customWidth="1"/>
    <col min="7943" max="7943" width="3.109375" style="291" customWidth="1"/>
    <col min="7944" max="7944" width="3.77734375" style="291" customWidth="1"/>
    <col min="7945" max="7945" width="2.44140625" style="291" customWidth="1"/>
    <col min="7946" max="8192" width="9" style="291"/>
    <col min="8193" max="8193" width="0.88671875" style="291" customWidth="1"/>
    <col min="8194" max="8194" width="24.21875" style="291" customWidth="1"/>
    <col min="8195" max="8195" width="4" style="291" customWidth="1"/>
    <col min="8196" max="8198" width="20.109375" style="291" customWidth="1"/>
    <col min="8199" max="8199" width="3.109375" style="291" customWidth="1"/>
    <col min="8200" max="8200" width="3.77734375" style="291" customWidth="1"/>
    <col min="8201" max="8201" width="2.44140625" style="291" customWidth="1"/>
    <col min="8202" max="8448" width="9" style="291"/>
    <col min="8449" max="8449" width="0.88671875" style="291" customWidth="1"/>
    <col min="8450" max="8450" width="24.21875" style="291" customWidth="1"/>
    <col min="8451" max="8451" width="4" style="291" customWidth="1"/>
    <col min="8452" max="8454" width="20.109375" style="291" customWidth="1"/>
    <col min="8455" max="8455" width="3.109375" style="291" customWidth="1"/>
    <col min="8456" max="8456" width="3.77734375" style="291" customWidth="1"/>
    <col min="8457" max="8457" width="2.44140625" style="291" customWidth="1"/>
    <col min="8458" max="8704" width="9" style="291"/>
    <col min="8705" max="8705" width="0.88671875" style="291" customWidth="1"/>
    <col min="8706" max="8706" width="24.21875" style="291" customWidth="1"/>
    <col min="8707" max="8707" width="4" style="291" customWidth="1"/>
    <col min="8708" max="8710" width="20.109375" style="291" customWidth="1"/>
    <col min="8711" max="8711" width="3.109375" style="291" customWidth="1"/>
    <col min="8712" max="8712" width="3.77734375" style="291" customWidth="1"/>
    <col min="8713" max="8713" width="2.44140625" style="291" customWidth="1"/>
    <col min="8714" max="8960" width="9" style="291"/>
    <col min="8961" max="8961" width="0.88671875" style="291" customWidth="1"/>
    <col min="8962" max="8962" width="24.21875" style="291" customWidth="1"/>
    <col min="8963" max="8963" width="4" style="291" customWidth="1"/>
    <col min="8964" max="8966" width="20.109375" style="291" customWidth="1"/>
    <col min="8967" max="8967" width="3.109375" style="291" customWidth="1"/>
    <col min="8968" max="8968" width="3.77734375" style="291" customWidth="1"/>
    <col min="8969" max="8969" width="2.44140625" style="291" customWidth="1"/>
    <col min="8970" max="9216" width="9" style="291"/>
    <col min="9217" max="9217" width="0.88671875" style="291" customWidth="1"/>
    <col min="9218" max="9218" width="24.21875" style="291" customWidth="1"/>
    <col min="9219" max="9219" width="4" style="291" customWidth="1"/>
    <col min="9220" max="9222" width="20.109375" style="291" customWidth="1"/>
    <col min="9223" max="9223" width="3.109375" style="291" customWidth="1"/>
    <col min="9224" max="9224" width="3.77734375" style="291" customWidth="1"/>
    <col min="9225" max="9225" width="2.44140625" style="291" customWidth="1"/>
    <col min="9226" max="9472" width="9" style="291"/>
    <col min="9473" max="9473" width="0.88671875" style="291" customWidth="1"/>
    <col min="9474" max="9474" width="24.21875" style="291" customWidth="1"/>
    <col min="9475" max="9475" width="4" style="291" customWidth="1"/>
    <col min="9476" max="9478" width="20.109375" style="291" customWidth="1"/>
    <col min="9479" max="9479" width="3.109375" style="291" customWidth="1"/>
    <col min="9480" max="9480" width="3.77734375" style="291" customWidth="1"/>
    <col min="9481" max="9481" width="2.44140625" style="291" customWidth="1"/>
    <col min="9482" max="9728" width="9" style="291"/>
    <col min="9729" max="9729" width="0.88671875" style="291" customWidth="1"/>
    <col min="9730" max="9730" width="24.21875" style="291" customWidth="1"/>
    <col min="9731" max="9731" width="4" style="291" customWidth="1"/>
    <col min="9732" max="9734" width="20.109375" style="291" customWidth="1"/>
    <col min="9735" max="9735" width="3.109375" style="291" customWidth="1"/>
    <col min="9736" max="9736" width="3.77734375" style="291" customWidth="1"/>
    <col min="9737" max="9737" width="2.44140625" style="291" customWidth="1"/>
    <col min="9738" max="9984" width="9" style="291"/>
    <col min="9985" max="9985" width="0.88671875" style="291" customWidth="1"/>
    <col min="9986" max="9986" width="24.21875" style="291" customWidth="1"/>
    <col min="9987" max="9987" width="4" style="291" customWidth="1"/>
    <col min="9988" max="9990" width="20.109375" style="291" customWidth="1"/>
    <col min="9991" max="9991" width="3.109375" style="291" customWidth="1"/>
    <col min="9992" max="9992" width="3.77734375" style="291" customWidth="1"/>
    <col min="9993" max="9993" width="2.44140625" style="291" customWidth="1"/>
    <col min="9994" max="10240" width="9" style="291"/>
    <col min="10241" max="10241" width="0.88671875" style="291" customWidth="1"/>
    <col min="10242" max="10242" width="24.21875" style="291" customWidth="1"/>
    <col min="10243" max="10243" width="4" style="291" customWidth="1"/>
    <col min="10244" max="10246" width="20.109375" style="291" customWidth="1"/>
    <col min="10247" max="10247" width="3.109375" style="291" customWidth="1"/>
    <col min="10248" max="10248" width="3.77734375" style="291" customWidth="1"/>
    <col min="10249" max="10249" width="2.44140625" style="291" customWidth="1"/>
    <col min="10250" max="10496" width="9" style="291"/>
    <col min="10497" max="10497" width="0.88671875" style="291" customWidth="1"/>
    <col min="10498" max="10498" width="24.21875" style="291" customWidth="1"/>
    <col min="10499" max="10499" width="4" style="291" customWidth="1"/>
    <col min="10500" max="10502" width="20.109375" style="291" customWidth="1"/>
    <col min="10503" max="10503" width="3.109375" style="291" customWidth="1"/>
    <col min="10504" max="10504" width="3.77734375" style="291" customWidth="1"/>
    <col min="10505" max="10505" width="2.44140625" style="291" customWidth="1"/>
    <col min="10506" max="10752" width="9" style="291"/>
    <col min="10753" max="10753" width="0.88671875" style="291" customWidth="1"/>
    <col min="10754" max="10754" width="24.21875" style="291" customWidth="1"/>
    <col min="10755" max="10755" width="4" style="291" customWidth="1"/>
    <col min="10756" max="10758" width="20.109375" style="291" customWidth="1"/>
    <col min="10759" max="10759" width="3.109375" style="291" customWidth="1"/>
    <col min="10760" max="10760" width="3.77734375" style="291" customWidth="1"/>
    <col min="10761" max="10761" width="2.44140625" style="291" customWidth="1"/>
    <col min="10762" max="11008" width="9" style="291"/>
    <col min="11009" max="11009" width="0.88671875" style="291" customWidth="1"/>
    <col min="11010" max="11010" width="24.21875" style="291" customWidth="1"/>
    <col min="11011" max="11011" width="4" style="291" customWidth="1"/>
    <col min="11012" max="11014" width="20.109375" style="291" customWidth="1"/>
    <col min="11015" max="11015" width="3.109375" style="291" customWidth="1"/>
    <col min="11016" max="11016" width="3.77734375" style="291" customWidth="1"/>
    <col min="11017" max="11017" width="2.44140625" style="291" customWidth="1"/>
    <col min="11018" max="11264" width="9" style="291"/>
    <col min="11265" max="11265" width="0.88671875" style="291" customWidth="1"/>
    <col min="11266" max="11266" width="24.21875" style="291" customWidth="1"/>
    <col min="11267" max="11267" width="4" style="291" customWidth="1"/>
    <col min="11268" max="11270" width="20.109375" style="291" customWidth="1"/>
    <col min="11271" max="11271" width="3.109375" style="291" customWidth="1"/>
    <col min="11272" max="11272" width="3.77734375" style="291" customWidth="1"/>
    <col min="11273" max="11273" width="2.44140625" style="291" customWidth="1"/>
    <col min="11274" max="11520" width="9" style="291"/>
    <col min="11521" max="11521" width="0.88671875" style="291" customWidth="1"/>
    <col min="11522" max="11522" width="24.21875" style="291" customWidth="1"/>
    <col min="11523" max="11523" width="4" style="291" customWidth="1"/>
    <col min="11524" max="11526" width="20.109375" style="291" customWidth="1"/>
    <col min="11527" max="11527" width="3.109375" style="291" customWidth="1"/>
    <col min="11528" max="11528" width="3.77734375" style="291" customWidth="1"/>
    <col min="11529" max="11529" width="2.44140625" style="291" customWidth="1"/>
    <col min="11530" max="11776" width="9" style="291"/>
    <col min="11777" max="11777" width="0.88671875" style="291" customWidth="1"/>
    <col min="11778" max="11778" width="24.21875" style="291" customWidth="1"/>
    <col min="11779" max="11779" width="4" style="291" customWidth="1"/>
    <col min="11780" max="11782" width="20.109375" style="291" customWidth="1"/>
    <col min="11783" max="11783" width="3.109375" style="291" customWidth="1"/>
    <col min="11784" max="11784" width="3.77734375" style="291" customWidth="1"/>
    <col min="11785" max="11785" width="2.44140625" style="291" customWidth="1"/>
    <col min="11786" max="12032" width="9" style="291"/>
    <col min="12033" max="12033" width="0.88671875" style="291" customWidth="1"/>
    <col min="12034" max="12034" width="24.21875" style="291" customWidth="1"/>
    <col min="12035" max="12035" width="4" style="291" customWidth="1"/>
    <col min="12036" max="12038" width="20.109375" style="291" customWidth="1"/>
    <col min="12039" max="12039" width="3.109375" style="291" customWidth="1"/>
    <col min="12040" max="12040" width="3.77734375" style="291" customWidth="1"/>
    <col min="12041" max="12041" width="2.44140625" style="291" customWidth="1"/>
    <col min="12042" max="12288" width="9" style="291"/>
    <col min="12289" max="12289" width="0.88671875" style="291" customWidth="1"/>
    <col min="12290" max="12290" width="24.21875" style="291" customWidth="1"/>
    <col min="12291" max="12291" width="4" style="291" customWidth="1"/>
    <col min="12292" max="12294" width="20.109375" style="291" customWidth="1"/>
    <col min="12295" max="12295" width="3.109375" style="291" customWidth="1"/>
    <col min="12296" max="12296" width="3.77734375" style="291" customWidth="1"/>
    <col min="12297" max="12297" width="2.44140625" style="291" customWidth="1"/>
    <col min="12298" max="12544" width="9" style="291"/>
    <col min="12545" max="12545" width="0.88671875" style="291" customWidth="1"/>
    <col min="12546" max="12546" width="24.21875" style="291" customWidth="1"/>
    <col min="12547" max="12547" width="4" style="291" customWidth="1"/>
    <col min="12548" max="12550" width="20.109375" style="291" customWidth="1"/>
    <col min="12551" max="12551" width="3.109375" style="291" customWidth="1"/>
    <col min="12552" max="12552" width="3.77734375" style="291" customWidth="1"/>
    <col min="12553" max="12553" width="2.44140625" style="291" customWidth="1"/>
    <col min="12554" max="12800" width="9" style="291"/>
    <col min="12801" max="12801" width="0.88671875" style="291" customWidth="1"/>
    <col min="12802" max="12802" width="24.21875" style="291" customWidth="1"/>
    <col min="12803" max="12803" width="4" style="291" customWidth="1"/>
    <col min="12804" max="12806" width="20.109375" style="291" customWidth="1"/>
    <col min="12807" max="12807" width="3.109375" style="291" customWidth="1"/>
    <col min="12808" max="12808" width="3.77734375" style="291" customWidth="1"/>
    <col min="12809" max="12809" width="2.44140625" style="291" customWidth="1"/>
    <col min="12810" max="13056" width="9" style="291"/>
    <col min="13057" max="13057" width="0.88671875" style="291" customWidth="1"/>
    <col min="13058" max="13058" width="24.21875" style="291" customWidth="1"/>
    <col min="13059" max="13059" width="4" style="291" customWidth="1"/>
    <col min="13060" max="13062" width="20.109375" style="291" customWidth="1"/>
    <col min="13063" max="13063" width="3.109375" style="291" customWidth="1"/>
    <col min="13064" max="13064" width="3.77734375" style="291" customWidth="1"/>
    <col min="13065" max="13065" width="2.44140625" style="291" customWidth="1"/>
    <col min="13066" max="13312" width="9" style="291"/>
    <col min="13313" max="13313" width="0.88671875" style="291" customWidth="1"/>
    <col min="13314" max="13314" width="24.21875" style="291" customWidth="1"/>
    <col min="13315" max="13315" width="4" style="291" customWidth="1"/>
    <col min="13316" max="13318" width="20.109375" style="291" customWidth="1"/>
    <col min="13319" max="13319" width="3.109375" style="291" customWidth="1"/>
    <col min="13320" max="13320" width="3.77734375" style="291" customWidth="1"/>
    <col min="13321" max="13321" width="2.44140625" style="291" customWidth="1"/>
    <col min="13322" max="13568" width="9" style="291"/>
    <col min="13569" max="13569" width="0.88671875" style="291" customWidth="1"/>
    <col min="13570" max="13570" width="24.21875" style="291" customWidth="1"/>
    <col min="13571" max="13571" width="4" style="291" customWidth="1"/>
    <col min="13572" max="13574" width="20.109375" style="291" customWidth="1"/>
    <col min="13575" max="13575" width="3.109375" style="291" customWidth="1"/>
    <col min="13576" max="13576" width="3.77734375" style="291" customWidth="1"/>
    <col min="13577" max="13577" width="2.44140625" style="291" customWidth="1"/>
    <col min="13578" max="13824" width="9" style="291"/>
    <col min="13825" max="13825" width="0.88671875" style="291" customWidth="1"/>
    <col min="13826" max="13826" width="24.21875" style="291" customWidth="1"/>
    <col min="13827" max="13827" width="4" style="291" customWidth="1"/>
    <col min="13828" max="13830" width="20.109375" style="291" customWidth="1"/>
    <col min="13831" max="13831" width="3.109375" style="291" customWidth="1"/>
    <col min="13832" max="13832" width="3.77734375" style="291" customWidth="1"/>
    <col min="13833" max="13833" width="2.44140625" style="291" customWidth="1"/>
    <col min="13834" max="14080" width="9" style="291"/>
    <col min="14081" max="14081" width="0.88671875" style="291" customWidth="1"/>
    <col min="14082" max="14082" width="24.21875" style="291" customWidth="1"/>
    <col min="14083" max="14083" width="4" style="291" customWidth="1"/>
    <col min="14084" max="14086" width="20.109375" style="291" customWidth="1"/>
    <col min="14087" max="14087" width="3.109375" style="291" customWidth="1"/>
    <col min="14088" max="14088" width="3.77734375" style="291" customWidth="1"/>
    <col min="14089" max="14089" width="2.44140625" style="291" customWidth="1"/>
    <col min="14090" max="14336" width="9" style="291"/>
    <col min="14337" max="14337" width="0.88671875" style="291" customWidth="1"/>
    <col min="14338" max="14338" width="24.21875" style="291" customWidth="1"/>
    <col min="14339" max="14339" width="4" style="291" customWidth="1"/>
    <col min="14340" max="14342" width="20.109375" style="291" customWidth="1"/>
    <col min="14343" max="14343" width="3.109375" style="291" customWidth="1"/>
    <col min="14344" max="14344" width="3.77734375" style="291" customWidth="1"/>
    <col min="14345" max="14345" width="2.44140625" style="291" customWidth="1"/>
    <col min="14346" max="14592" width="9" style="291"/>
    <col min="14593" max="14593" width="0.88671875" style="291" customWidth="1"/>
    <col min="14594" max="14594" width="24.21875" style="291" customWidth="1"/>
    <col min="14595" max="14595" width="4" style="291" customWidth="1"/>
    <col min="14596" max="14598" width="20.109375" style="291" customWidth="1"/>
    <col min="14599" max="14599" width="3.109375" style="291" customWidth="1"/>
    <col min="14600" max="14600" width="3.77734375" style="291" customWidth="1"/>
    <col min="14601" max="14601" width="2.44140625" style="291" customWidth="1"/>
    <col min="14602" max="14848" width="9" style="291"/>
    <col min="14849" max="14849" width="0.88671875" style="291" customWidth="1"/>
    <col min="14850" max="14850" width="24.21875" style="291" customWidth="1"/>
    <col min="14851" max="14851" width="4" style="291" customWidth="1"/>
    <col min="14852" max="14854" width="20.109375" style="291" customWidth="1"/>
    <col min="14855" max="14855" width="3.109375" style="291" customWidth="1"/>
    <col min="14856" max="14856" width="3.77734375" style="291" customWidth="1"/>
    <col min="14857" max="14857" width="2.44140625" style="291" customWidth="1"/>
    <col min="14858" max="15104" width="9" style="291"/>
    <col min="15105" max="15105" width="0.88671875" style="291" customWidth="1"/>
    <col min="15106" max="15106" width="24.21875" style="291" customWidth="1"/>
    <col min="15107" max="15107" width="4" style="291" customWidth="1"/>
    <col min="15108" max="15110" width="20.109375" style="291" customWidth="1"/>
    <col min="15111" max="15111" width="3.109375" style="291" customWidth="1"/>
    <col min="15112" max="15112" width="3.77734375" style="291" customWidth="1"/>
    <col min="15113" max="15113" width="2.44140625" style="291" customWidth="1"/>
    <col min="15114" max="15360" width="9" style="291"/>
    <col min="15361" max="15361" width="0.88671875" style="291" customWidth="1"/>
    <col min="15362" max="15362" width="24.21875" style="291" customWidth="1"/>
    <col min="15363" max="15363" width="4" style="291" customWidth="1"/>
    <col min="15364" max="15366" width="20.109375" style="291" customWidth="1"/>
    <col min="15367" max="15367" width="3.109375" style="291" customWidth="1"/>
    <col min="15368" max="15368" width="3.77734375" style="291" customWidth="1"/>
    <col min="15369" max="15369" width="2.44140625" style="291" customWidth="1"/>
    <col min="15370" max="15616" width="9" style="291"/>
    <col min="15617" max="15617" width="0.88671875" style="291" customWidth="1"/>
    <col min="15618" max="15618" width="24.21875" style="291" customWidth="1"/>
    <col min="15619" max="15619" width="4" style="291" customWidth="1"/>
    <col min="15620" max="15622" width="20.109375" style="291" customWidth="1"/>
    <col min="15623" max="15623" width="3.109375" style="291" customWidth="1"/>
    <col min="15624" max="15624" width="3.77734375" style="291" customWidth="1"/>
    <col min="15625" max="15625" width="2.44140625" style="291" customWidth="1"/>
    <col min="15626" max="15872" width="9" style="291"/>
    <col min="15873" max="15873" width="0.88671875" style="291" customWidth="1"/>
    <col min="15874" max="15874" width="24.21875" style="291" customWidth="1"/>
    <col min="15875" max="15875" width="4" style="291" customWidth="1"/>
    <col min="15876" max="15878" width="20.109375" style="291" customWidth="1"/>
    <col min="15879" max="15879" width="3.109375" style="291" customWidth="1"/>
    <col min="15880" max="15880" width="3.77734375" style="291" customWidth="1"/>
    <col min="15881" max="15881" width="2.44140625" style="291" customWidth="1"/>
    <col min="15882" max="16128" width="9" style="291"/>
    <col min="16129" max="16129" width="0.88671875" style="291" customWidth="1"/>
    <col min="16130" max="16130" width="24.21875" style="291" customWidth="1"/>
    <col min="16131" max="16131" width="4" style="291" customWidth="1"/>
    <col min="16132" max="16134" width="20.109375" style="291" customWidth="1"/>
    <col min="16135" max="16135" width="3.109375" style="291" customWidth="1"/>
    <col min="16136" max="16136" width="3.77734375" style="291" customWidth="1"/>
    <col min="16137" max="16137" width="2.44140625" style="291" customWidth="1"/>
    <col min="16138" max="16384" width="9" style="291"/>
  </cols>
  <sheetData>
    <row r="1" spans="1:9" ht="27.75" customHeight="1" x14ac:dyDescent="0.2">
      <c r="A1" s="290"/>
    </row>
    <row r="2" spans="1:9" ht="27.75" customHeight="1" x14ac:dyDescent="0.2">
      <c r="A2" s="290"/>
      <c r="F2" s="924" t="s">
        <v>354</v>
      </c>
      <c r="G2" s="924"/>
    </row>
    <row r="3" spans="1:9" ht="27.75" customHeight="1" x14ac:dyDescent="0.2">
      <c r="A3" s="290"/>
      <c r="F3" s="379"/>
      <c r="G3" s="379"/>
    </row>
    <row r="4" spans="1:9" ht="36" customHeight="1" x14ac:dyDescent="0.2">
      <c r="A4" s="925" t="s">
        <v>398</v>
      </c>
      <c r="B4" s="925"/>
      <c r="C4" s="925"/>
      <c r="D4" s="925"/>
      <c r="E4" s="925"/>
      <c r="F4" s="925"/>
      <c r="G4" s="925"/>
    </row>
    <row r="5" spans="1:9" ht="36" customHeight="1" x14ac:dyDescent="0.2">
      <c r="A5" s="292"/>
      <c r="B5" s="380"/>
      <c r="C5" s="380"/>
      <c r="D5" s="380"/>
      <c r="E5" s="380"/>
      <c r="F5" s="380"/>
      <c r="G5" s="380"/>
    </row>
    <row r="6" spans="1:9" ht="36" customHeight="1" x14ac:dyDescent="0.2">
      <c r="A6" s="292"/>
      <c r="B6" s="381" t="s">
        <v>316</v>
      </c>
      <c r="C6" s="926"/>
      <c r="D6" s="927"/>
      <c r="E6" s="927"/>
      <c r="F6" s="927"/>
      <c r="G6" s="928"/>
    </row>
    <row r="7" spans="1:9" ht="46.5" customHeight="1" x14ac:dyDescent="0.2">
      <c r="B7" s="382" t="s">
        <v>317</v>
      </c>
      <c r="C7" s="929" t="s">
        <v>318</v>
      </c>
      <c r="D7" s="929"/>
      <c r="E7" s="929"/>
      <c r="F7" s="929"/>
      <c r="G7" s="930"/>
    </row>
    <row r="8" spans="1:9" ht="110.1" customHeight="1" x14ac:dyDescent="0.2">
      <c r="B8" s="383" t="s">
        <v>319</v>
      </c>
      <c r="C8" s="931" t="s">
        <v>396</v>
      </c>
      <c r="D8" s="932"/>
      <c r="E8" s="932"/>
      <c r="F8" s="932"/>
      <c r="G8" s="933"/>
    </row>
    <row r="9" spans="1:9" x14ac:dyDescent="0.2">
      <c r="B9" s="915" t="s">
        <v>320</v>
      </c>
      <c r="C9" s="384"/>
      <c r="D9" s="384"/>
      <c r="E9" s="384"/>
      <c r="F9" s="384"/>
      <c r="G9" s="385"/>
    </row>
    <row r="10" spans="1:9" ht="29.25" customHeight="1" x14ac:dyDescent="0.2">
      <c r="B10" s="916"/>
      <c r="C10" s="386"/>
      <c r="D10" s="387"/>
      <c r="E10" s="388" t="s">
        <v>105</v>
      </c>
      <c r="F10" s="389"/>
      <c r="G10" s="390"/>
    </row>
    <row r="11" spans="1:9" ht="29.25" customHeight="1" x14ac:dyDescent="0.2">
      <c r="B11" s="916"/>
      <c r="C11" s="918" t="s">
        <v>397</v>
      </c>
      <c r="D11" s="919"/>
      <c r="E11" s="919"/>
      <c r="F11" s="919"/>
      <c r="G11" s="920"/>
    </row>
    <row r="12" spans="1:9" x14ac:dyDescent="0.2">
      <c r="B12" s="917"/>
      <c r="C12" s="921"/>
      <c r="D12" s="922"/>
      <c r="E12" s="922"/>
      <c r="F12" s="922"/>
      <c r="G12" s="923"/>
    </row>
    <row r="15" spans="1:9" ht="17.25" customHeight="1" x14ac:dyDescent="0.2">
      <c r="B15" s="391" t="s">
        <v>321</v>
      </c>
      <c r="C15" s="392"/>
      <c r="D15" s="392"/>
      <c r="E15" s="392"/>
      <c r="F15" s="392"/>
      <c r="G15" s="392"/>
      <c r="H15" s="293"/>
      <c r="I15" s="293"/>
    </row>
    <row r="16" spans="1:9" ht="17.25" customHeight="1" x14ac:dyDescent="0.2">
      <c r="B16" s="393" t="s">
        <v>322</v>
      </c>
      <c r="C16" s="392"/>
      <c r="D16" s="392"/>
      <c r="E16" s="392"/>
      <c r="F16" s="392"/>
      <c r="G16" s="392"/>
      <c r="H16" s="293"/>
      <c r="I16" s="293"/>
    </row>
    <row r="17" spans="2:9" ht="17.25" customHeight="1" x14ac:dyDescent="0.2">
      <c r="B17" s="391" t="s">
        <v>323</v>
      </c>
      <c r="C17" s="392"/>
      <c r="D17" s="392"/>
      <c r="E17" s="392"/>
      <c r="F17" s="392"/>
      <c r="G17" s="392"/>
      <c r="H17" s="293"/>
      <c r="I17" s="293"/>
    </row>
    <row r="18" spans="2:9" x14ac:dyDescent="0.2">
      <c r="B18" s="391"/>
    </row>
  </sheetData>
  <mergeCells count="7">
    <mergeCell ref="B9:B12"/>
    <mergeCell ref="C11:G12"/>
    <mergeCell ref="F2:G2"/>
    <mergeCell ref="A4:G4"/>
    <mergeCell ref="C6:G6"/>
    <mergeCell ref="C7:G7"/>
    <mergeCell ref="C8:G8"/>
  </mergeCells>
  <phoneticPr fontId="2"/>
  <pageMargins left="0.7" right="0.7" top="0.75" bottom="0.75" header="0.3" footer="0.3"/>
  <pageSetup paperSize="9" scale="9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showGridLines="0" view="pageBreakPreview" zoomScaleNormal="100" zoomScaleSheetLayoutView="100" workbookViewId="0">
      <selection activeCell="G1" sqref="G1:J1"/>
    </sheetView>
  </sheetViews>
  <sheetFormatPr defaultColWidth="9" defaultRowHeight="13.2" x14ac:dyDescent="0.2"/>
  <cols>
    <col min="1" max="1" width="5.21875" style="323" customWidth="1"/>
    <col min="2" max="3" width="9" style="323" customWidth="1"/>
    <col min="4" max="5" width="8.44140625" style="323" customWidth="1"/>
    <col min="6" max="6" width="8.33203125" style="323" customWidth="1"/>
    <col min="7" max="7" width="7.33203125" style="323" customWidth="1"/>
    <col min="8" max="9" width="8.44140625" style="323" customWidth="1"/>
    <col min="10" max="10" width="17.109375" style="323" customWidth="1"/>
    <col min="11" max="256" width="9" style="323"/>
    <col min="257" max="257" width="5.21875" style="323" customWidth="1"/>
    <col min="258" max="259" width="9" style="323" customWidth="1"/>
    <col min="260" max="261" width="8.44140625" style="323" customWidth="1"/>
    <col min="262" max="262" width="8.33203125" style="323" customWidth="1"/>
    <col min="263" max="263" width="7.33203125" style="323" customWidth="1"/>
    <col min="264" max="265" width="8.44140625" style="323" customWidth="1"/>
    <col min="266" max="266" width="17.109375" style="323" customWidth="1"/>
    <col min="267" max="512" width="9" style="323"/>
    <col min="513" max="513" width="5.21875" style="323" customWidth="1"/>
    <col min="514" max="515" width="9" style="323" customWidth="1"/>
    <col min="516" max="517" width="8.44140625" style="323" customWidth="1"/>
    <col min="518" max="518" width="8.33203125" style="323" customWidth="1"/>
    <col min="519" max="519" width="7.33203125" style="323" customWidth="1"/>
    <col min="520" max="521" width="8.44140625" style="323" customWidth="1"/>
    <col min="522" max="522" width="17.109375" style="323" customWidth="1"/>
    <col min="523" max="768" width="9" style="323"/>
    <col min="769" max="769" width="5.21875" style="323" customWidth="1"/>
    <col min="770" max="771" width="9" style="323" customWidth="1"/>
    <col min="772" max="773" width="8.44140625" style="323" customWidth="1"/>
    <col min="774" max="774" width="8.33203125" style="323" customWidth="1"/>
    <col min="775" max="775" width="7.33203125" style="323" customWidth="1"/>
    <col min="776" max="777" width="8.44140625" style="323" customWidth="1"/>
    <col min="778" max="778" width="17.109375" style="323" customWidth="1"/>
    <col min="779" max="1024" width="9" style="323"/>
    <col min="1025" max="1025" width="5.21875" style="323" customWidth="1"/>
    <col min="1026" max="1027" width="9" style="323" customWidth="1"/>
    <col min="1028" max="1029" width="8.44140625" style="323" customWidth="1"/>
    <col min="1030" max="1030" width="8.33203125" style="323" customWidth="1"/>
    <col min="1031" max="1031" width="7.33203125" style="323" customWidth="1"/>
    <col min="1032" max="1033" width="8.44140625" style="323" customWidth="1"/>
    <col min="1034" max="1034" width="17.109375" style="323" customWidth="1"/>
    <col min="1035" max="1280" width="9" style="323"/>
    <col min="1281" max="1281" width="5.21875" style="323" customWidth="1"/>
    <col min="1282" max="1283" width="9" style="323" customWidth="1"/>
    <col min="1284" max="1285" width="8.44140625" style="323" customWidth="1"/>
    <col min="1286" max="1286" width="8.33203125" style="323" customWidth="1"/>
    <col min="1287" max="1287" width="7.33203125" style="323" customWidth="1"/>
    <col min="1288" max="1289" width="8.44140625" style="323" customWidth="1"/>
    <col min="1290" max="1290" width="17.109375" style="323" customWidth="1"/>
    <col min="1291" max="1536" width="9" style="323"/>
    <col min="1537" max="1537" width="5.21875" style="323" customWidth="1"/>
    <col min="1538" max="1539" width="9" style="323" customWidth="1"/>
    <col min="1540" max="1541" width="8.44140625" style="323" customWidth="1"/>
    <col min="1542" max="1542" width="8.33203125" style="323" customWidth="1"/>
    <col min="1543" max="1543" width="7.33203125" style="323" customWidth="1"/>
    <col min="1544" max="1545" width="8.44140625" style="323" customWidth="1"/>
    <col min="1546" max="1546" width="17.109375" style="323" customWidth="1"/>
    <col min="1547" max="1792" width="9" style="323"/>
    <col min="1793" max="1793" width="5.21875" style="323" customWidth="1"/>
    <col min="1794" max="1795" width="9" style="323" customWidth="1"/>
    <col min="1796" max="1797" width="8.44140625" style="323" customWidth="1"/>
    <col min="1798" max="1798" width="8.33203125" style="323" customWidth="1"/>
    <col min="1799" max="1799" width="7.33203125" style="323" customWidth="1"/>
    <col min="1800" max="1801" width="8.44140625" style="323" customWidth="1"/>
    <col min="1802" max="1802" width="17.109375" style="323" customWidth="1"/>
    <col min="1803" max="2048" width="9" style="323"/>
    <col min="2049" max="2049" width="5.21875" style="323" customWidth="1"/>
    <col min="2050" max="2051" width="9" style="323" customWidth="1"/>
    <col min="2052" max="2053" width="8.44140625" style="323" customWidth="1"/>
    <col min="2054" max="2054" width="8.33203125" style="323" customWidth="1"/>
    <col min="2055" max="2055" width="7.33203125" style="323" customWidth="1"/>
    <col min="2056" max="2057" width="8.44140625" style="323" customWidth="1"/>
    <col min="2058" max="2058" width="17.109375" style="323" customWidth="1"/>
    <col min="2059" max="2304" width="9" style="323"/>
    <col min="2305" max="2305" width="5.21875" style="323" customWidth="1"/>
    <col min="2306" max="2307" width="9" style="323" customWidth="1"/>
    <col min="2308" max="2309" width="8.44140625" style="323" customWidth="1"/>
    <col min="2310" max="2310" width="8.33203125" style="323" customWidth="1"/>
    <col min="2311" max="2311" width="7.33203125" style="323" customWidth="1"/>
    <col min="2312" max="2313" width="8.44140625" style="323" customWidth="1"/>
    <col min="2314" max="2314" width="17.109375" style="323" customWidth="1"/>
    <col min="2315" max="2560" width="9" style="323"/>
    <col min="2561" max="2561" width="5.21875" style="323" customWidth="1"/>
    <col min="2562" max="2563" width="9" style="323" customWidth="1"/>
    <col min="2564" max="2565" width="8.44140625" style="323" customWidth="1"/>
    <col min="2566" max="2566" width="8.33203125" style="323" customWidth="1"/>
    <col min="2567" max="2567" width="7.33203125" style="323" customWidth="1"/>
    <col min="2568" max="2569" width="8.44140625" style="323" customWidth="1"/>
    <col min="2570" max="2570" width="17.109375" style="323" customWidth="1"/>
    <col min="2571" max="2816" width="9" style="323"/>
    <col min="2817" max="2817" width="5.21875" style="323" customWidth="1"/>
    <col min="2818" max="2819" width="9" style="323" customWidth="1"/>
    <col min="2820" max="2821" width="8.44140625" style="323" customWidth="1"/>
    <col min="2822" max="2822" width="8.33203125" style="323" customWidth="1"/>
    <col min="2823" max="2823" width="7.33203125" style="323" customWidth="1"/>
    <col min="2824" max="2825" width="8.44140625" style="323" customWidth="1"/>
    <col min="2826" max="2826" width="17.109375" style="323" customWidth="1"/>
    <col min="2827" max="3072" width="9" style="323"/>
    <col min="3073" max="3073" width="5.21875" style="323" customWidth="1"/>
    <col min="3074" max="3075" width="9" style="323" customWidth="1"/>
    <col min="3076" max="3077" width="8.44140625" style="323" customWidth="1"/>
    <col min="3078" max="3078" width="8.33203125" style="323" customWidth="1"/>
    <col min="3079" max="3079" width="7.33203125" style="323" customWidth="1"/>
    <col min="3080" max="3081" width="8.44140625" style="323" customWidth="1"/>
    <col min="3082" max="3082" width="17.109375" style="323" customWidth="1"/>
    <col min="3083" max="3328" width="9" style="323"/>
    <col min="3329" max="3329" width="5.21875" style="323" customWidth="1"/>
    <col min="3330" max="3331" width="9" style="323" customWidth="1"/>
    <col min="3332" max="3333" width="8.44140625" style="323" customWidth="1"/>
    <col min="3334" max="3334" width="8.33203125" style="323" customWidth="1"/>
    <col min="3335" max="3335" width="7.33203125" style="323" customWidth="1"/>
    <col min="3336" max="3337" width="8.44140625" style="323" customWidth="1"/>
    <col min="3338" max="3338" width="17.109375" style="323" customWidth="1"/>
    <col min="3339" max="3584" width="9" style="323"/>
    <col min="3585" max="3585" width="5.21875" style="323" customWidth="1"/>
    <col min="3586" max="3587" width="9" style="323" customWidth="1"/>
    <col min="3588" max="3589" width="8.44140625" style="323" customWidth="1"/>
    <col min="3590" max="3590" width="8.33203125" style="323" customWidth="1"/>
    <col min="3591" max="3591" width="7.33203125" style="323" customWidth="1"/>
    <col min="3592" max="3593" width="8.44140625" style="323" customWidth="1"/>
    <col min="3594" max="3594" width="17.109375" style="323" customWidth="1"/>
    <col min="3595" max="3840" width="9" style="323"/>
    <col min="3841" max="3841" width="5.21875" style="323" customWidth="1"/>
    <col min="3842" max="3843" width="9" style="323" customWidth="1"/>
    <col min="3844" max="3845" width="8.44140625" style="323" customWidth="1"/>
    <col min="3846" max="3846" width="8.33203125" style="323" customWidth="1"/>
    <col min="3847" max="3847" width="7.33203125" style="323" customWidth="1"/>
    <col min="3848" max="3849" width="8.44140625" style="323" customWidth="1"/>
    <col min="3850" max="3850" width="17.109375" style="323" customWidth="1"/>
    <col min="3851" max="4096" width="9" style="323"/>
    <col min="4097" max="4097" width="5.21875" style="323" customWidth="1"/>
    <col min="4098" max="4099" width="9" style="323" customWidth="1"/>
    <col min="4100" max="4101" width="8.44140625" style="323" customWidth="1"/>
    <col min="4102" max="4102" width="8.33203125" style="323" customWidth="1"/>
    <col min="4103" max="4103" width="7.33203125" style="323" customWidth="1"/>
    <col min="4104" max="4105" width="8.44140625" style="323" customWidth="1"/>
    <col min="4106" max="4106" width="17.109375" style="323" customWidth="1"/>
    <col min="4107" max="4352" width="9" style="323"/>
    <col min="4353" max="4353" width="5.21875" style="323" customWidth="1"/>
    <col min="4354" max="4355" width="9" style="323" customWidth="1"/>
    <col min="4356" max="4357" width="8.44140625" style="323" customWidth="1"/>
    <col min="4358" max="4358" width="8.33203125" style="323" customWidth="1"/>
    <col min="4359" max="4359" width="7.33203125" style="323" customWidth="1"/>
    <col min="4360" max="4361" width="8.44140625" style="323" customWidth="1"/>
    <col min="4362" max="4362" width="17.109375" style="323" customWidth="1"/>
    <col min="4363" max="4608" width="9" style="323"/>
    <col min="4609" max="4609" width="5.21875" style="323" customWidth="1"/>
    <col min="4610" max="4611" width="9" style="323" customWidth="1"/>
    <col min="4612" max="4613" width="8.44140625" style="323" customWidth="1"/>
    <col min="4614" max="4614" width="8.33203125" style="323" customWidth="1"/>
    <col min="4615" max="4615" width="7.33203125" style="323" customWidth="1"/>
    <col min="4616" max="4617" width="8.44140625" style="323" customWidth="1"/>
    <col min="4618" max="4618" width="17.109375" style="323" customWidth="1"/>
    <col min="4619" max="4864" width="9" style="323"/>
    <col min="4865" max="4865" width="5.21875" style="323" customWidth="1"/>
    <col min="4866" max="4867" width="9" style="323" customWidth="1"/>
    <col min="4868" max="4869" width="8.44140625" style="323" customWidth="1"/>
    <col min="4870" max="4870" width="8.33203125" style="323" customWidth="1"/>
    <col min="4871" max="4871" width="7.33203125" style="323" customWidth="1"/>
    <col min="4872" max="4873" width="8.44140625" style="323" customWidth="1"/>
    <col min="4874" max="4874" width="17.109375" style="323" customWidth="1"/>
    <col min="4875" max="5120" width="9" style="323"/>
    <col min="5121" max="5121" width="5.21875" style="323" customWidth="1"/>
    <col min="5122" max="5123" width="9" style="323" customWidth="1"/>
    <col min="5124" max="5125" width="8.44140625" style="323" customWidth="1"/>
    <col min="5126" max="5126" width="8.33203125" style="323" customWidth="1"/>
    <col min="5127" max="5127" width="7.33203125" style="323" customWidth="1"/>
    <col min="5128" max="5129" width="8.44140625" style="323" customWidth="1"/>
    <col min="5130" max="5130" width="17.109375" style="323" customWidth="1"/>
    <col min="5131" max="5376" width="9" style="323"/>
    <col min="5377" max="5377" width="5.21875" style="323" customWidth="1"/>
    <col min="5378" max="5379" width="9" style="323" customWidth="1"/>
    <col min="5380" max="5381" width="8.44140625" style="323" customWidth="1"/>
    <col min="5382" max="5382" width="8.33203125" style="323" customWidth="1"/>
    <col min="5383" max="5383" width="7.33203125" style="323" customWidth="1"/>
    <col min="5384" max="5385" width="8.44140625" style="323" customWidth="1"/>
    <col min="5386" max="5386" width="17.109375" style="323" customWidth="1"/>
    <col min="5387" max="5632" width="9" style="323"/>
    <col min="5633" max="5633" width="5.21875" style="323" customWidth="1"/>
    <col min="5634" max="5635" width="9" style="323" customWidth="1"/>
    <col min="5636" max="5637" width="8.44140625" style="323" customWidth="1"/>
    <col min="5638" max="5638" width="8.33203125" style="323" customWidth="1"/>
    <col min="5639" max="5639" width="7.33203125" style="323" customWidth="1"/>
    <col min="5640" max="5641" width="8.44140625" style="323" customWidth="1"/>
    <col min="5642" max="5642" width="17.109375" style="323" customWidth="1"/>
    <col min="5643" max="5888" width="9" style="323"/>
    <col min="5889" max="5889" width="5.21875" style="323" customWidth="1"/>
    <col min="5890" max="5891" width="9" style="323" customWidth="1"/>
    <col min="5892" max="5893" width="8.44140625" style="323" customWidth="1"/>
    <col min="5894" max="5894" width="8.33203125" style="323" customWidth="1"/>
    <col min="5895" max="5895" width="7.33203125" style="323" customWidth="1"/>
    <col min="5896" max="5897" width="8.44140625" style="323" customWidth="1"/>
    <col min="5898" max="5898" width="17.109375" style="323" customWidth="1"/>
    <col min="5899" max="6144" width="9" style="323"/>
    <col min="6145" max="6145" width="5.21875" style="323" customWidth="1"/>
    <col min="6146" max="6147" width="9" style="323" customWidth="1"/>
    <col min="6148" max="6149" width="8.44140625" style="323" customWidth="1"/>
    <col min="6150" max="6150" width="8.33203125" style="323" customWidth="1"/>
    <col min="6151" max="6151" width="7.33203125" style="323" customWidth="1"/>
    <col min="6152" max="6153" width="8.44140625" style="323" customWidth="1"/>
    <col min="6154" max="6154" width="17.109375" style="323" customWidth="1"/>
    <col min="6155" max="6400" width="9" style="323"/>
    <col min="6401" max="6401" width="5.21875" style="323" customWidth="1"/>
    <col min="6402" max="6403" width="9" style="323" customWidth="1"/>
    <col min="6404" max="6405" width="8.44140625" style="323" customWidth="1"/>
    <col min="6406" max="6406" width="8.33203125" style="323" customWidth="1"/>
    <col min="6407" max="6407" width="7.33203125" style="323" customWidth="1"/>
    <col min="6408" max="6409" width="8.44140625" style="323" customWidth="1"/>
    <col min="6410" max="6410" width="17.109375" style="323" customWidth="1"/>
    <col min="6411" max="6656" width="9" style="323"/>
    <col min="6657" max="6657" width="5.21875" style="323" customWidth="1"/>
    <col min="6658" max="6659" width="9" style="323" customWidth="1"/>
    <col min="6660" max="6661" width="8.44140625" style="323" customWidth="1"/>
    <col min="6662" max="6662" width="8.33203125" style="323" customWidth="1"/>
    <col min="6663" max="6663" width="7.33203125" style="323" customWidth="1"/>
    <col min="6664" max="6665" width="8.44140625" style="323" customWidth="1"/>
    <col min="6666" max="6666" width="17.109375" style="323" customWidth="1"/>
    <col min="6667" max="6912" width="9" style="323"/>
    <col min="6913" max="6913" width="5.21875" style="323" customWidth="1"/>
    <col min="6914" max="6915" width="9" style="323" customWidth="1"/>
    <col min="6916" max="6917" width="8.44140625" style="323" customWidth="1"/>
    <col min="6918" max="6918" width="8.33203125" style="323" customWidth="1"/>
    <col min="6919" max="6919" width="7.33203125" style="323" customWidth="1"/>
    <col min="6920" max="6921" width="8.44140625" style="323" customWidth="1"/>
    <col min="6922" max="6922" width="17.109375" style="323" customWidth="1"/>
    <col min="6923" max="7168" width="9" style="323"/>
    <col min="7169" max="7169" width="5.21875" style="323" customWidth="1"/>
    <col min="7170" max="7171" width="9" style="323" customWidth="1"/>
    <col min="7172" max="7173" width="8.44140625" style="323" customWidth="1"/>
    <col min="7174" max="7174" width="8.33203125" style="323" customWidth="1"/>
    <col min="7175" max="7175" width="7.33203125" style="323" customWidth="1"/>
    <col min="7176" max="7177" width="8.44140625" style="323" customWidth="1"/>
    <col min="7178" max="7178" width="17.109375" style="323" customWidth="1"/>
    <col min="7179" max="7424" width="9" style="323"/>
    <col min="7425" max="7425" width="5.21875" style="323" customWidth="1"/>
    <col min="7426" max="7427" width="9" style="323" customWidth="1"/>
    <col min="7428" max="7429" width="8.44140625" style="323" customWidth="1"/>
    <col min="7430" max="7430" width="8.33203125" style="323" customWidth="1"/>
    <col min="7431" max="7431" width="7.33203125" style="323" customWidth="1"/>
    <col min="7432" max="7433" width="8.44140625" style="323" customWidth="1"/>
    <col min="7434" max="7434" width="17.109375" style="323" customWidth="1"/>
    <col min="7435" max="7680" width="9" style="323"/>
    <col min="7681" max="7681" width="5.21875" style="323" customWidth="1"/>
    <col min="7682" max="7683" width="9" style="323" customWidth="1"/>
    <col min="7684" max="7685" width="8.44140625" style="323" customWidth="1"/>
    <col min="7686" max="7686" width="8.33203125" style="323" customWidth="1"/>
    <col min="7687" max="7687" width="7.33203125" style="323" customWidth="1"/>
    <col min="7688" max="7689" width="8.44140625" style="323" customWidth="1"/>
    <col min="7690" max="7690" width="17.109375" style="323" customWidth="1"/>
    <col min="7691" max="7936" width="9" style="323"/>
    <col min="7937" max="7937" width="5.21875" style="323" customWidth="1"/>
    <col min="7938" max="7939" width="9" style="323" customWidth="1"/>
    <col min="7940" max="7941" width="8.44140625" style="323" customWidth="1"/>
    <col min="7942" max="7942" width="8.33203125" style="323" customWidth="1"/>
    <col min="7943" max="7943" width="7.33203125" style="323" customWidth="1"/>
    <col min="7944" max="7945" width="8.44140625" style="323" customWidth="1"/>
    <col min="7946" max="7946" width="17.109375" style="323" customWidth="1"/>
    <col min="7947" max="8192" width="9" style="323"/>
    <col min="8193" max="8193" width="5.21875" style="323" customWidth="1"/>
    <col min="8194" max="8195" width="9" style="323" customWidth="1"/>
    <col min="8196" max="8197" width="8.44140625" style="323" customWidth="1"/>
    <col min="8198" max="8198" width="8.33203125" style="323" customWidth="1"/>
    <col min="8199" max="8199" width="7.33203125" style="323" customWidth="1"/>
    <col min="8200" max="8201" width="8.44140625" style="323" customWidth="1"/>
    <col min="8202" max="8202" width="17.109375" style="323" customWidth="1"/>
    <col min="8203" max="8448" width="9" style="323"/>
    <col min="8449" max="8449" width="5.21875" style="323" customWidth="1"/>
    <col min="8450" max="8451" width="9" style="323" customWidth="1"/>
    <col min="8452" max="8453" width="8.44140625" style="323" customWidth="1"/>
    <col min="8454" max="8454" width="8.33203125" style="323" customWidth="1"/>
    <col min="8455" max="8455" width="7.33203125" style="323" customWidth="1"/>
    <col min="8456" max="8457" width="8.44140625" style="323" customWidth="1"/>
    <col min="8458" max="8458" width="17.109375" style="323" customWidth="1"/>
    <col min="8459" max="8704" width="9" style="323"/>
    <col min="8705" max="8705" width="5.21875" style="323" customWidth="1"/>
    <col min="8706" max="8707" width="9" style="323" customWidth="1"/>
    <col min="8708" max="8709" width="8.44140625" style="323" customWidth="1"/>
    <col min="8710" max="8710" width="8.33203125" style="323" customWidth="1"/>
    <col min="8711" max="8711" width="7.33203125" style="323" customWidth="1"/>
    <col min="8712" max="8713" width="8.44140625" style="323" customWidth="1"/>
    <col min="8714" max="8714" width="17.109375" style="323" customWidth="1"/>
    <col min="8715" max="8960" width="9" style="323"/>
    <col min="8961" max="8961" width="5.21875" style="323" customWidth="1"/>
    <col min="8962" max="8963" width="9" style="323" customWidth="1"/>
    <col min="8964" max="8965" width="8.44140625" style="323" customWidth="1"/>
    <col min="8966" max="8966" width="8.33203125" style="323" customWidth="1"/>
    <col min="8967" max="8967" width="7.33203125" style="323" customWidth="1"/>
    <col min="8968" max="8969" width="8.44140625" style="323" customWidth="1"/>
    <col min="8970" max="8970" width="17.109375" style="323" customWidth="1"/>
    <col min="8971" max="9216" width="9" style="323"/>
    <col min="9217" max="9217" width="5.21875" style="323" customWidth="1"/>
    <col min="9218" max="9219" width="9" style="323" customWidth="1"/>
    <col min="9220" max="9221" width="8.44140625" style="323" customWidth="1"/>
    <col min="9222" max="9222" width="8.33203125" style="323" customWidth="1"/>
    <col min="9223" max="9223" width="7.33203125" style="323" customWidth="1"/>
    <col min="9224" max="9225" width="8.44140625" style="323" customWidth="1"/>
    <col min="9226" max="9226" width="17.109375" style="323" customWidth="1"/>
    <col min="9227" max="9472" width="9" style="323"/>
    <col min="9473" max="9473" width="5.21875" style="323" customWidth="1"/>
    <col min="9474" max="9475" width="9" style="323" customWidth="1"/>
    <col min="9476" max="9477" width="8.44140625" style="323" customWidth="1"/>
    <col min="9478" max="9478" width="8.33203125" style="323" customWidth="1"/>
    <col min="9479" max="9479" width="7.33203125" style="323" customWidth="1"/>
    <col min="9480" max="9481" width="8.44140625" style="323" customWidth="1"/>
    <col min="9482" max="9482" width="17.109375" style="323" customWidth="1"/>
    <col min="9483" max="9728" width="9" style="323"/>
    <col min="9729" max="9729" width="5.21875" style="323" customWidth="1"/>
    <col min="9730" max="9731" width="9" style="323" customWidth="1"/>
    <col min="9732" max="9733" width="8.44140625" style="323" customWidth="1"/>
    <col min="9734" max="9734" width="8.33203125" style="323" customWidth="1"/>
    <col min="9735" max="9735" width="7.33203125" style="323" customWidth="1"/>
    <col min="9736" max="9737" width="8.44140625" style="323" customWidth="1"/>
    <col min="9738" max="9738" width="17.109375" style="323" customWidth="1"/>
    <col min="9739" max="9984" width="9" style="323"/>
    <col min="9985" max="9985" width="5.21875" style="323" customWidth="1"/>
    <col min="9986" max="9987" width="9" style="323" customWidth="1"/>
    <col min="9988" max="9989" width="8.44140625" style="323" customWidth="1"/>
    <col min="9990" max="9990" width="8.33203125" style="323" customWidth="1"/>
    <col min="9991" max="9991" width="7.33203125" style="323" customWidth="1"/>
    <col min="9992" max="9993" width="8.44140625" style="323" customWidth="1"/>
    <col min="9994" max="9994" width="17.109375" style="323" customWidth="1"/>
    <col min="9995" max="10240" width="9" style="323"/>
    <col min="10241" max="10241" width="5.21875" style="323" customWidth="1"/>
    <col min="10242" max="10243" width="9" style="323" customWidth="1"/>
    <col min="10244" max="10245" width="8.44140625" style="323" customWidth="1"/>
    <col min="10246" max="10246" width="8.33203125" style="323" customWidth="1"/>
    <col min="10247" max="10247" width="7.33203125" style="323" customWidth="1"/>
    <col min="10248" max="10249" width="8.44140625" style="323" customWidth="1"/>
    <col min="10250" max="10250" width="17.109375" style="323" customWidth="1"/>
    <col min="10251" max="10496" width="9" style="323"/>
    <col min="10497" max="10497" width="5.21875" style="323" customWidth="1"/>
    <col min="10498" max="10499" width="9" style="323" customWidth="1"/>
    <col min="10500" max="10501" width="8.44140625" style="323" customWidth="1"/>
    <col min="10502" max="10502" width="8.33203125" style="323" customWidth="1"/>
    <col min="10503" max="10503" width="7.33203125" style="323" customWidth="1"/>
    <col min="10504" max="10505" width="8.44140625" style="323" customWidth="1"/>
    <col min="10506" max="10506" width="17.109375" style="323" customWidth="1"/>
    <col min="10507" max="10752" width="9" style="323"/>
    <col min="10753" max="10753" width="5.21875" style="323" customWidth="1"/>
    <col min="10754" max="10755" width="9" style="323" customWidth="1"/>
    <col min="10756" max="10757" width="8.44140625" style="323" customWidth="1"/>
    <col min="10758" max="10758" width="8.33203125" style="323" customWidth="1"/>
    <col min="10759" max="10759" width="7.33203125" style="323" customWidth="1"/>
    <col min="10760" max="10761" width="8.44140625" style="323" customWidth="1"/>
    <col min="10762" max="10762" width="17.109375" style="323" customWidth="1"/>
    <col min="10763" max="11008" width="9" style="323"/>
    <col min="11009" max="11009" width="5.21875" style="323" customWidth="1"/>
    <col min="11010" max="11011" width="9" style="323" customWidth="1"/>
    <col min="11012" max="11013" width="8.44140625" style="323" customWidth="1"/>
    <col min="11014" max="11014" width="8.33203125" style="323" customWidth="1"/>
    <col min="11015" max="11015" width="7.33203125" style="323" customWidth="1"/>
    <col min="11016" max="11017" width="8.44140625" style="323" customWidth="1"/>
    <col min="11018" max="11018" width="17.109375" style="323" customWidth="1"/>
    <col min="11019" max="11264" width="9" style="323"/>
    <col min="11265" max="11265" width="5.21875" style="323" customWidth="1"/>
    <col min="11266" max="11267" width="9" style="323" customWidth="1"/>
    <col min="11268" max="11269" width="8.44140625" style="323" customWidth="1"/>
    <col min="11270" max="11270" width="8.33203125" style="323" customWidth="1"/>
    <col min="11271" max="11271" width="7.33203125" style="323" customWidth="1"/>
    <col min="11272" max="11273" width="8.44140625" style="323" customWidth="1"/>
    <col min="11274" max="11274" width="17.109375" style="323" customWidth="1"/>
    <col min="11275" max="11520" width="9" style="323"/>
    <col min="11521" max="11521" width="5.21875" style="323" customWidth="1"/>
    <col min="11522" max="11523" width="9" style="323" customWidth="1"/>
    <col min="11524" max="11525" width="8.44140625" style="323" customWidth="1"/>
    <col min="11526" max="11526" width="8.33203125" style="323" customWidth="1"/>
    <col min="11527" max="11527" width="7.33203125" style="323" customWidth="1"/>
    <col min="11528" max="11529" width="8.44140625" style="323" customWidth="1"/>
    <col min="11530" max="11530" width="17.109375" style="323" customWidth="1"/>
    <col min="11531" max="11776" width="9" style="323"/>
    <col min="11777" max="11777" width="5.21875" style="323" customWidth="1"/>
    <col min="11778" max="11779" width="9" style="323" customWidth="1"/>
    <col min="11780" max="11781" width="8.44140625" style="323" customWidth="1"/>
    <col min="11782" max="11782" width="8.33203125" style="323" customWidth="1"/>
    <col min="11783" max="11783" width="7.33203125" style="323" customWidth="1"/>
    <col min="11784" max="11785" width="8.44140625" style="323" customWidth="1"/>
    <col min="11786" max="11786" width="17.109375" style="323" customWidth="1"/>
    <col min="11787" max="12032" width="9" style="323"/>
    <col min="12033" max="12033" width="5.21875" style="323" customWidth="1"/>
    <col min="12034" max="12035" width="9" style="323" customWidth="1"/>
    <col min="12036" max="12037" width="8.44140625" style="323" customWidth="1"/>
    <col min="12038" max="12038" width="8.33203125" style="323" customWidth="1"/>
    <col min="12039" max="12039" width="7.33203125" style="323" customWidth="1"/>
    <col min="12040" max="12041" width="8.44140625" style="323" customWidth="1"/>
    <col min="12042" max="12042" width="17.109375" style="323" customWidth="1"/>
    <col min="12043" max="12288" width="9" style="323"/>
    <col min="12289" max="12289" width="5.21875" style="323" customWidth="1"/>
    <col min="12290" max="12291" width="9" style="323" customWidth="1"/>
    <col min="12292" max="12293" width="8.44140625" style="323" customWidth="1"/>
    <col min="12294" max="12294" width="8.33203125" style="323" customWidth="1"/>
    <col min="12295" max="12295" width="7.33203125" style="323" customWidth="1"/>
    <col min="12296" max="12297" width="8.44140625" style="323" customWidth="1"/>
    <col min="12298" max="12298" width="17.109375" style="323" customWidth="1"/>
    <col min="12299" max="12544" width="9" style="323"/>
    <col min="12545" max="12545" width="5.21875" style="323" customWidth="1"/>
    <col min="12546" max="12547" width="9" style="323" customWidth="1"/>
    <col min="12548" max="12549" width="8.44140625" style="323" customWidth="1"/>
    <col min="12550" max="12550" width="8.33203125" style="323" customWidth="1"/>
    <col min="12551" max="12551" width="7.33203125" style="323" customWidth="1"/>
    <col min="12552" max="12553" width="8.44140625" style="323" customWidth="1"/>
    <col min="12554" max="12554" width="17.109375" style="323" customWidth="1"/>
    <col min="12555" max="12800" width="9" style="323"/>
    <col min="12801" max="12801" width="5.21875" style="323" customWidth="1"/>
    <col min="12802" max="12803" width="9" style="323" customWidth="1"/>
    <col min="12804" max="12805" width="8.44140625" style="323" customWidth="1"/>
    <col min="12806" max="12806" width="8.33203125" style="323" customWidth="1"/>
    <col min="12807" max="12807" width="7.33203125" style="323" customWidth="1"/>
    <col min="12808" max="12809" width="8.44140625" style="323" customWidth="1"/>
    <col min="12810" max="12810" width="17.109375" style="323" customWidth="1"/>
    <col min="12811" max="13056" width="9" style="323"/>
    <col min="13057" max="13057" width="5.21875" style="323" customWidth="1"/>
    <col min="13058" max="13059" width="9" style="323" customWidth="1"/>
    <col min="13060" max="13061" width="8.44140625" style="323" customWidth="1"/>
    <col min="13062" max="13062" width="8.33203125" style="323" customWidth="1"/>
    <col min="13063" max="13063" width="7.33203125" style="323" customWidth="1"/>
    <col min="13064" max="13065" width="8.44140625" style="323" customWidth="1"/>
    <col min="13066" max="13066" width="17.109375" style="323" customWidth="1"/>
    <col min="13067" max="13312" width="9" style="323"/>
    <col min="13313" max="13313" width="5.21875" style="323" customWidth="1"/>
    <col min="13314" max="13315" width="9" style="323" customWidth="1"/>
    <col min="13316" max="13317" width="8.44140625" style="323" customWidth="1"/>
    <col min="13318" max="13318" width="8.33203125" style="323" customWidth="1"/>
    <col min="13319" max="13319" width="7.33203125" style="323" customWidth="1"/>
    <col min="13320" max="13321" width="8.44140625" style="323" customWidth="1"/>
    <col min="13322" max="13322" width="17.109375" style="323" customWidth="1"/>
    <col min="13323" max="13568" width="9" style="323"/>
    <col min="13569" max="13569" width="5.21875" style="323" customWidth="1"/>
    <col min="13570" max="13571" width="9" style="323" customWidth="1"/>
    <col min="13572" max="13573" width="8.44140625" style="323" customWidth="1"/>
    <col min="13574" max="13574" width="8.33203125" style="323" customWidth="1"/>
    <col min="13575" max="13575" width="7.33203125" style="323" customWidth="1"/>
    <col min="13576" max="13577" width="8.44140625" style="323" customWidth="1"/>
    <col min="13578" max="13578" width="17.109375" style="323" customWidth="1"/>
    <col min="13579" max="13824" width="9" style="323"/>
    <col min="13825" max="13825" width="5.21875" style="323" customWidth="1"/>
    <col min="13826" max="13827" width="9" style="323" customWidth="1"/>
    <col min="13828" max="13829" width="8.44140625" style="323" customWidth="1"/>
    <col min="13830" max="13830" width="8.33203125" style="323" customWidth="1"/>
    <col min="13831" max="13831" width="7.33203125" style="323" customWidth="1"/>
    <col min="13832" max="13833" width="8.44140625" style="323" customWidth="1"/>
    <col min="13834" max="13834" width="17.109375" style="323" customWidth="1"/>
    <col min="13835" max="14080" width="9" style="323"/>
    <col min="14081" max="14081" width="5.21875" style="323" customWidth="1"/>
    <col min="14082" max="14083" width="9" style="323" customWidth="1"/>
    <col min="14084" max="14085" width="8.44140625" style="323" customWidth="1"/>
    <col min="14086" max="14086" width="8.33203125" style="323" customWidth="1"/>
    <col min="14087" max="14087" width="7.33203125" style="323" customWidth="1"/>
    <col min="14088" max="14089" width="8.44140625" style="323" customWidth="1"/>
    <col min="14090" max="14090" width="17.109375" style="323" customWidth="1"/>
    <col min="14091" max="14336" width="9" style="323"/>
    <col min="14337" max="14337" width="5.21875" style="323" customWidth="1"/>
    <col min="14338" max="14339" width="9" style="323" customWidth="1"/>
    <col min="14340" max="14341" width="8.44140625" style="323" customWidth="1"/>
    <col min="14342" max="14342" width="8.33203125" style="323" customWidth="1"/>
    <col min="14343" max="14343" width="7.33203125" style="323" customWidth="1"/>
    <col min="14344" max="14345" width="8.44140625" style="323" customWidth="1"/>
    <col min="14346" max="14346" width="17.109375" style="323" customWidth="1"/>
    <col min="14347" max="14592" width="9" style="323"/>
    <col min="14593" max="14593" width="5.21875" style="323" customWidth="1"/>
    <col min="14594" max="14595" width="9" style="323" customWidth="1"/>
    <col min="14596" max="14597" width="8.44140625" style="323" customWidth="1"/>
    <col min="14598" max="14598" width="8.33203125" style="323" customWidth="1"/>
    <col min="14599" max="14599" width="7.33203125" style="323" customWidth="1"/>
    <col min="14600" max="14601" width="8.44140625" style="323" customWidth="1"/>
    <col min="14602" max="14602" width="17.109375" style="323" customWidth="1"/>
    <col min="14603" max="14848" width="9" style="323"/>
    <col min="14849" max="14849" width="5.21875" style="323" customWidth="1"/>
    <col min="14850" max="14851" width="9" style="323" customWidth="1"/>
    <col min="14852" max="14853" width="8.44140625" style="323" customWidth="1"/>
    <col min="14854" max="14854" width="8.33203125" style="323" customWidth="1"/>
    <col min="14855" max="14855" width="7.33203125" style="323" customWidth="1"/>
    <col min="14856" max="14857" width="8.44140625" style="323" customWidth="1"/>
    <col min="14858" max="14858" width="17.109375" style="323" customWidth="1"/>
    <col min="14859" max="15104" width="9" style="323"/>
    <col min="15105" max="15105" width="5.21875" style="323" customWidth="1"/>
    <col min="15106" max="15107" width="9" style="323" customWidth="1"/>
    <col min="15108" max="15109" width="8.44140625" style="323" customWidth="1"/>
    <col min="15110" max="15110" width="8.33203125" style="323" customWidth="1"/>
    <col min="15111" max="15111" width="7.33203125" style="323" customWidth="1"/>
    <col min="15112" max="15113" width="8.44140625" style="323" customWidth="1"/>
    <col min="15114" max="15114" width="17.109375" style="323" customWidth="1"/>
    <col min="15115" max="15360" width="9" style="323"/>
    <col min="15361" max="15361" width="5.21875" style="323" customWidth="1"/>
    <col min="15362" max="15363" width="9" style="323" customWidth="1"/>
    <col min="15364" max="15365" width="8.44140625" style="323" customWidth="1"/>
    <col min="15366" max="15366" width="8.33203125" style="323" customWidth="1"/>
    <col min="15367" max="15367" width="7.33203125" style="323" customWidth="1"/>
    <col min="15368" max="15369" width="8.44140625" style="323" customWidth="1"/>
    <col min="15370" max="15370" width="17.109375" style="323" customWidth="1"/>
    <col min="15371" max="15616" width="9" style="323"/>
    <col min="15617" max="15617" width="5.21875" style="323" customWidth="1"/>
    <col min="15618" max="15619" width="9" style="323" customWidth="1"/>
    <col min="15620" max="15621" width="8.44140625" style="323" customWidth="1"/>
    <col min="15622" max="15622" width="8.33203125" style="323" customWidth="1"/>
    <col min="15623" max="15623" width="7.33203125" style="323" customWidth="1"/>
    <col min="15624" max="15625" width="8.44140625" style="323" customWidth="1"/>
    <col min="15626" max="15626" width="17.109375" style="323" customWidth="1"/>
    <col min="15627" max="15872" width="9" style="323"/>
    <col min="15873" max="15873" width="5.21875" style="323" customWidth="1"/>
    <col min="15874" max="15875" width="9" style="323" customWidth="1"/>
    <col min="15876" max="15877" width="8.44140625" style="323" customWidth="1"/>
    <col min="15878" max="15878" width="8.33203125" style="323" customWidth="1"/>
    <col min="15879" max="15879" width="7.33203125" style="323" customWidth="1"/>
    <col min="15880" max="15881" width="8.44140625" style="323" customWidth="1"/>
    <col min="15882" max="15882" width="17.109375" style="323" customWidth="1"/>
    <col min="15883" max="16128" width="9" style="323"/>
    <col min="16129" max="16129" width="5.21875" style="323" customWidth="1"/>
    <col min="16130" max="16131" width="9" style="323" customWidth="1"/>
    <col min="16132" max="16133" width="8.44140625" style="323" customWidth="1"/>
    <col min="16134" max="16134" width="8.33203125" style="323" customWidth="1"/>
    <col min="16135" max="16135" width="7.33203125" style="323" customWidth="1"/>
    <col min="16136" max="16137" width="8.44140625" style="323" customWidth="1"/>
    <col min="16138" max="16138" width="17.109375" style="323" customWidth="1"/>
    <col min="16139" max="16384" width="9" style="323"/>
  </cols>
  <sheetData>
    <row r="1" spans="1:10" ht="27.75" customHeight="1" x14ac:dyDescent="0.2">
      <c r="A1" s="322"/>
      <c r="B1" s="322"/>
      <c r="G1" s="970" t="s">
        <v>355</v>
      </c>
      <c r="H1" s="970"/>
      <c r="I1" s="970"/>
      <c r="J1" s="970"/>
    </row>
    <row r="2" spans="1:10" ht="84.75" customHeight="1" x14ac:dyDescent="0.2">
      <c r="A2" s="971" t="s">
        <v>347</v>
      </c>
      <c r="B2" s="972"/>
      <c r="C2" s="972"/>
      <c r="D2" s="972"/>
      <c r="E2" s="972"/>
      <c r="F2" s="972"/>
      <c r="G2" s="972"/>
      <c r="H2" s="972"/>
      <c r="I2" s="972"/>
      <c r="J2" s="972"/>
    </row>
    <row r="3" spans="1:10" ht="15.75" customHeight="1" x14ac:dyDescent="0.2">
      <c r="A3" s="962"/>
      <c r="B3" s="962"/>
      <c r="C3" s="962"/>
      <c r="D3" s="962"/>
      <c r="E3" s="962"/>
      <c r="F3" s="324"/>
      <c r="H3" s="325"/>
      <c r="I3" s="325"/>
      <c r="J3" s="325"/>
    </row>
    <row r="4" spans="1:10" ht="15.75" customHeight="1" x14ac:dyDescent="0.2">
      <c r="A4" s="960"/>
      <c r="B4" s="960"/>
      <c r="C4" s="960"/>
      <c r="D4" s="961"/>
      <c r="E4" s="962"/>
      <c r="F4" s="326"/>
    </row>
    <row r="5" spans="1:10" ht="17.25" customHeight="1" x14ac:dyDescent="0.2">
      <c r="A5" s="960"/>
      <c r="B5" s="960"/>
      <c r="C5" s="960"/>
      <c r="D5" s="961"/>
      <c r="E5" s="962"/>
      <c r="F5" s="326"/>
      <c r="G5" s="963" t="s">
        <v>348</v>
      </c>
      <c r="H5" s="963"/>
      <c r="I5" s="964" t="s">
        <v>55</v>
      </c>
      <c r="J5" s="965"/>
    </row>
    <row r="6" spans="1:10" ht="17.25" customHeight="1" x14ac:dyDescent="0.2">
      <c r="A6" s="960"/>
      <c r="B6" s="960"/>
      <c r="C6" s="960"/>
      <c r="D6" s="961"/>
      <c r="E6" s="962"/>
      <c r="F6" s="327"/>
      <c r="G6" s="963"/>
      <c r="H6" s="963"/>
      <c r="I6" s="966"/>
      <c r="J6" s="967"/>
    </row>
    <row r="7" spans="1:10" ht="17.25" customHeight="1" x14ac:dyDescent="0.2">
      <c r="A7" s="960"/>
      <c r="B7" s="960"/>
      <c r="C7" s="960"/>
      <c r="D7" s="961"/>
      <c r="E7" s="961"/>
      <c r="F7" s="327"/>
      <c r="G7" s="963"/>
      <c r="H7" s="963"/>
      <c r="I7" s="968"/>
      <c r="J7" s="969"/>
    </row>
    <row r="8" spans="1:10" ht="15.75" customHeight="1" x14ac:dyDescent="0.2"/>
    <row r="9" spans="1:10" ht="15.75" customHeight="1" thickBot="1" x14ac:dyDescent="0.25">
      <c r="A9" s="328"/>
      <c r="B9" s="328"/>
      <c r="C9" s="328"/>
      <c r="D9" s="328"/>
      <c r="E9" s="328"/>
      <c r="F9" s="328"/>
      <c r="G9" s="328"/>
      <c r="H9" s="328"/>
      <c r="I9" s="328"/>
      <c r="J9" s="328"/>
    </row>
    <row r="10" spans="1:10" s="328" customFormat="1" ht="24.75" customHeight="1" x14ac:dyDescent="0.2">
      <c r="A10" s="329"/>
      <c r="B10" s="956" t="s">
        <v>115</v>
      </c>
      <c r="C10" s="956"/>
      <c r="D10" s="956" t="s">
        <v>349</v>
      </c>
      <c r="E10" s="956"/>
      <c r="F10" s="956" t="s">
        <v>350</v>
      </c>
      <c r="G10" s="957"/>
      <c r="H10" s="958" t="s">
        <v>351</v>
      </c>
      <c r="I10" s="959"/>
      <c r="J10" s="330" t="s">
        <v>352</v>
      </c>
    </row>
    <row r="11" spans="1:10" s="328" customFormat="1" ht="17.25" customHeight="1" x14ac:dyDescent="0.2">
      <c r="A11" s="329">
        <v>1</v>
      </c>
      <c r="B11" s="934"/>
      <c r="C11" s="934"/>
      <c r="D11" s="943"/>
      <c r="E11" s="944"/>
      <c r="F11" s="934"/>
      <c r="G11" s="935"/>
      <c r="H11" s="940"/>
      <c r="I11" s="941"/>
      <c r="J11" s="331"/>
    </row>
    <row r="12" spans="1:10" s="328" customFormat="1" ht="17.25" customHeight="1" x14ac:dyDescent="0.2">
      <c r="A12" s="329">
        <v>2</v>
      </c>
      <c r="B12" s="934"/>
      <c r="C12" s="934"/>
      <c r="D12" s="943"/>
      <c r="E12" s="944"/>
      <c r="F12" s="934"/>
      <c r="G12" s="935"/>
      <c r="H12" s="940"/>
      <c r="I12" s="941"/>
      <c r="J12" s="331"/>
    </row>
    <row r="13" spans="1:10" s="328" customFormat="1" ht="17.25" customHeight="1" x14ac:dyDescent="0.2">
      <c r="A13" s="329">
        <v>3</v>
      </c>
      <c r="B13" s="935"/>
      <c r="C13" s="947"/>
      <c r="D13" s="945"/>
      <c r="E13" s="948"/>
      <c r="F13" s="935"/>
      <c r="G13" s="949"/>
      <c r="H13" s="940"/>
      <c r="I13" s="950"/>
      <c r="J13" s="331"/>
    </row>
    <row r="14" spans="1:10" s="328" customFormat="1" ht="17.25" customHeight="1" x14ac:dyDescent="0.2">
      <c r="A14" s="329">
        <v>4</v>
      </c>
      <c r="B14" s="935"/>
      <c r="C14" s="947"/>
      <c r="D14" s="945"/>
      <c r="E14" s="948"/>
      <c r="F14" s="935"/>
      <c r="G14" s="949"/>
      <c r="H14" s="940"/>
      <c r="I14" s="950"/>
      <c r="J14" s="331"/>
    </row>
    <row r="15" spans="1:10" s="328" customFormat="1" ht="17.25" customHeight="1" x14ac:dyDescent="0.2">
      <c r="A15" s="329">
        <v>5</v>
      </c>
      <c r="B15" s="935"/>
      <c r="C15" s="947"/>
      <c r="D15" s="945"/>
      <c r="E15" s="948"/>
      <c r="F15" s="935"/>
      <c r="G15" s="949"/>
      <c r="H15" s="940"/>
      <c r="I15" s="950"/>
      <c r="J15" s="331"/>
    </row>
    <row r="16" spans="1:10" s="328" customFormat="1" ht="17.25" customHeight="1" x14ac:dyDescent="0.2">
      <c r="A16" s="329">
        <v>6</v>
      </c>
      <c r="B16" s="935"/>
      <c r="C16" s="947"/>
      <c r="D16" s="945"/>
      <c r="E16" s="948"/>
      <c r="F16" s="935"/>
      <c r="G16" s="949"/>
      <c r="H16" s="940"/>
      <c r="I16" s="950"/>
      <c r="J16" s="332"/>
    </row>
    <row r="17" spans="1:10" s="328" customFormat="1" ht="17.25" customHeight="1" x14ac:dyDescent="0.2">
      <c r="A17" s="329">
        <v>7</v>
      </c>
      <c r="B17" s="934"/>
      <c r="C17" s="934"/>
      <c r="D17" s="934"/>
      <c r="E17" s="934"/>
      <c r="F17" s="934"/>
      <c r="G17" s="935"/>
      <c r="H17" s="954"/>
      <c r="I17" s="955"/>
      <c r="J17" s="333"/>
    </row>
    <row r="18" spans="1:10" s="328" customFormat="1" ht="17.25" customHeight="1" x14ac:dyDescent="0.2">
      <c r="A18" s="329">
        <v>8</v>
      </c>
      <c r="B18" s="934"/>
      <c r="C18" s="934"/>
      <c r="D18" s="934"/>
      <c r="E18" s="934"/>
      <c r="F18" s="934"/>
      <c r="G18" s="935"/>
      <c r="H18" s="953"/>
      <c r="I18" s="941"/>
      <c r="J18" s="332"/>
    </row>
    <row r="19" spans="1:10" s="328" customFormat="1" ht="17.25" customHeight="1" x14ac:dyDescent="0.2">
      <c r="A19" s="329">
        <v>9</v>
      </c>
      <c r="B19" s="934"/>
      <c r="C19" s="934"/>
      <c r="D19" s="934"/>
      <c r="E19" s="934"/>
      <c r="F19" s="934"/>
      <c r="G19" s="935"/>
      <c r="H19" s="953"/>
      <c r="I19" s="941"/>
      <c r="J19" s="332"/>
    </row>
    <row r="20" spans="1:10" s="328" customFormat="1" ht="17.25" customHeight="1" x14ac:dyDescent="0.2">
      <c r="A20" s="329">
        <v>10</v>
      </c>
      <c r="B20" s="934"/>
      <c r="C20" s="934"/>
      <c r="D20" s="934"/>
      <c r="E20" s="934"/>
      <c r="F20" s="934"/>
      <c r="G20" s="935"/>
      <c r="H20" s="951"/>
      <c r="I20" s="952"/>
      <c r="J20" s="332"/>
    </row>
    <row r="21" spans="1:10" s="328" customFormat="1" ht="17.25" customHeight="1" x14ac:dyDescent="0.2">
      <c r="A21" s="329">
        <v>11</v>
      </c>
      <c r="B21" s="935"/>
      <c r="C21" s="947"/>
      <c r="D21" s="945"/>
      <c r="E21" s="948"/>
      <c r="F21" s="934"/>
      <c r="G21" s="935"/>
      <c r="H21" s="940"/>
      <c r="I21" s="950"/>
      <c r="J21" s="331"/>
    </row>
    <row r="22" spans="1:10" s="328" customFormat="1" ht="17.25" customHeight="1" x14ac:dyDescent="0.2">
      <c r="A22" s="329">
        <v>12</v>
      </c>
      <c r="B22" s="934"/>
      <c r="C22" s="934"/>
      <c r="D22" s="943"/>
      <c r="E22" s="944"/>
      <c r="F22" s="934"/>
      <c r="G22" s="935"/>
      <c r="H22" s="940"/>
      <c r="I22" s="941"/>
      <c r="J22" s="331"/>
    </row>
    <row r="23" spans="1:10" s="328" customFormat="1" ht="17.25" customHeight="1" x14ac:dyDescent="0.2">
      <c r="A23" s="329">
        <v>13</v>
      </c>
      <c r="B23" s="935"/>
      <c r="C23" s="947"/>
      <c r="D23" s="945"/>
      <c r="E23" s="948"/>
      <c r="F23" s="935"/>
      <c r="G23" s="949"/>
      <c r="H23" s="940"/>
      <c r="I23" s="950"/>
      <c r="J23" s="331"/>
    </row>
    <row r="24" spans="1:10" s="328" customFormat="1" ht="17.25" customHeight="1" x14ac:dyDescent="0.2">
      <c r="A24" s="329">
        <v>14</v>
      </c>
      <c r="B24" s="934"/>
      <c r="C24" s="934"/>
      <c r="D24" s="943"/>
      <c r="E24" s="944"/>
      <c r="F24" s="934"/>
      <c r="G24" s="935"/>
      <c r="H24" s="940"/>
      <c r="I24" s="941"/>
      <c r="J24" s="331"/>
    </row>
    <row r="25" spans="1:10" s="328" customFormat="1" ht="17.25" customHeight="1" x14ac:dyDescent="0.2">
      <c r="A25" s="329">
        <v>15</v>
      </c>
      <c r="B25" s="934"/>
      <c r="C25" s="934"/>
      <c r="D25" s="945"/>
      <c r="E25" s="946"/>
      <c r="F25" s="934"/>
      <c r="G25" s="935"/>
      <c r="H25" s="940"/>
      <c r="I25" s="941"/>
      <c r="J25" s="332"/>
    </row>
    <row r="26" spans="1:10" s="328" customFormat="1" ht="17.25" customHeight="1" x14ac:dyDescent="0.2">
      <c r="A26" s="329">
        <v>16</v>
      </c>
      <c r="B26" s="934"/>
      <c r="C26" s="934"/>
      <c r="D26" s="942"/>
      <c r="E26" s="934"/>
      <c r="F26" s="934"/>
      <c r="G26" s="935"/>
      <c r="H26" s="940"/>
      <c r="I26" s="941"/>
      <c r="J26" s="332"/>
    </row>
    <row r="27" spans="1:10" s="328" customFormat="1" ht="17.25" customHeight="1" x14ac:dyDescent="0.2">
      <c r="A27" s="329">
        <v>17</v>
      </c>
      <c r="B27" s="934"/>
      <c r="C27" s="934"/>
      <c r="D27" s="934"/>
      <c r="E27" s="934"/>
      <c r="F27" s="934"/>
      <c r="G27" s="935"/>
      <c r="H27" s="940"/>
      <c r="I27" s="941"/>
      <c r="J27" s="332"/>
    </row>
    <row r="28" spans="1:10" s="328" customFormat="1" ht="17.25" customHeight="1" x14ac:dyDescent="0.2">
      <c r="A28" s="329">
        <v>18</v>
      </c>
      <c r="B28" s="934"/>
      <c r="C28" s="934"/>
      <c r="D28" s="934"/>
      <c r="E28" s="934"/>
      <c r="F28" s="934"/>
      <c r="G28" s="935"/>
      <c r="H28" s="940"/>
      <c r="I28" s="941"/>
      <c r="J28" s="332"/>
    </row>
    <row r="29" spans="1:10" s="328" customFormat="1" ht="17.25" customHeight="1" x14ac:dyDescent="0.2">
      <c r="A29" s="329">
        <v>19</v>
      </c>
      <c r="B29" s="934"/>
      <c r="C29" s="934"/>
      <c r="D29" s="934"/>
      <c r="E29" s="934"/>
      <c r="F29" s="934"/>
      <c r="G29" s="935"/>
      <c r="H29" s="940"/>
      <c r="I29" s="941"/>
      <c r="J29" s="332"/>
    </row>
    <row r="30" spans="1:10" s="328" customFormat="1" ht="17.25" customHeight="1" thickBot="1" x14ac:dyDescent="0.25">
      <c r="A30" s="329">
        <v>20</v>
      </c>
      <c r="B30" s="934"/>
      <c r="C30" s="934"/>
      <c r="D30" s="934"/>
      <c r="E30" s="934"/>
      <c r="F30" s="934"/>
      <c r="G30" s="935"/>
      <c r="H30" s="936"/>
      <c r="I30" s="937"/>
      <c r="J30" s="332"/>
    </row>
    <row r="31" spans="1:10" ht="20.25" customHeight="1" x14ac:dyDescent="0.2">
      <c r="A31" s="938" t="s">
        <v>353</v>
      </c>
      <c r="B31" s="939"/>
      <c r="C31" s="939"/>
      <c r="D31" s="939"/>
      <c r="E31" s="939"/>
      <c r="F31" s="939"/>
      <c r="G31" s="939"/>
      <c r="H31" s="939"/>
      <c r="I31" s="939"/>
      <c r="J31" s="939"/>
    </row>
    <row r="32" spans="1:10" ht="20.25" customHeight="1" x14ac:dyDescent="0.2">
      <c r="A32" s="939"/>
      <c r="B32" s="939"/>
      <c r="C32" s="939"/>
      <c r="D32" s="939"/>
      <c r="E32" s="939"/>
      <c r="F32" s="939"/>
      <c r="G32" s="939"/>
      <c r="H32" s="939"/>
      <c r="I32" s="939"/>
      <c r="J32" s="939"/>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2"/>
  <pageMargins left="0.7" right="0.7" top="0.75" bottom="0.75" header="0.3" footer="0.3"/>
  <pageSetup paperSize="9" scale="99" orientation="portrait"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showGridLines="0" view="pageBreakPreview" zoomScaleNormal="100" workbookViewId="0">
      <selection activeCell="AH11" sqref="AH11:AI12"/>
    </sheetView>
  </sheetViews>
  <sheetFormatPr defaultRowHeight="21" customHeight="1" x14ac:dyDescent="0.2"/>
  <cols>
    <col min="1" max="1" width="2.6640625" style="47" customWidth="1"/>
    <col min="2" max="2" width="4.44140625" style="47" customWidth="1"/>
    <col min="3" max="3" width="2.6640625" style="47" customWidth="1"/>
    <col min="4" max="4" width="2.77734375" style="47" customWidth="1"/>
    <col min="5" max="28" width="2.6640625" style="47" customWidth="1"/>
    <col min="29" max="29" width="2.6640625" style="114" customWidth="1"/>
    <col min="30" max="31" width="2.6640625" style="47" customWidth="1"/>
    <col min="32" max="32" width="2.6640625" style="114" customWidth="1"/>
    <col min="33" max="34" width="2.6640625" style="47" customWidth="1"/>
    <col min="35" max="35" width="3.88671875" style="114" customWidth="1"/>
    <col min="36" max="39" width="2.6640625" style="47" customWidth="1"/>
    <col min="40" max="256" width="9" style="47"/>
    <col min="257" max="257" width="2.6640625" style="47" customWidth="1"/>
    <col min="258" max="258" width="4.44140625" style="47" customWidth="1"/>
    <col min="259" max="259" width="2.6640625" style="47" customWidth="1"/>
    <col min="260" max="260" width="2.77734375" style="47" customWidth="1"/>
    <col min="261" max="290" width="2.6640625" style="47" customWidth="1"/>
    <col min="291" max="291" width="3.88671875" style="47" customWidth="1"/>
    <col min="292" max="295" width="2.6640625" style="47" customWidth="1"/>
    <col min="296" max="512" width="9" style="47"/>
    <col min="513" max="513" width="2.6640625" style="47" customWidth="1"/>
    <col min="514" max="514" width="4.44140625" style="47" customWidth="1"/>
    <col min="515" max="515" width="2.6640625" style="47" customWidth="1"/>
    <col min="516" max="516" width="2.77734375" style="47" customWidth="1"/>
    <col min="517" max="546" width="2.6640625" style="47" customWidth="1"/>
    <col min="547" max="547" width="3.88671875" style="47" customWidth="1"/>
    <col min="548" max="551" width="2.6640625" style="47" customWidth="1"/>
    <col min="552" max="768" width="9" style="47"/>
    <col min="769" max="769" width="2.6640625" style="47" customWidth="1"/>
    <col min="770" max="770" width="4.44140625" style="47" customWidth="1"/>
    <col min="771" max="771" width="2.6640625" style="47" customWidth="1"/>
    <col min="772" max="772" width="2.77734375" style="47" customWidth="1"/>
    <col min="773" max="802" width="2.6640625" style="47" customWidth="1"/>
    <col min="803" max="803" width="3.88671875" style="47" customWidth="1"/>
    <col min="804" max="807" width="2.6640625" style="47" customWidth="1"/>
    <col min="808" max="1024" width="9" style="47"/>
    <col min="1025" max="1025" width="2.6640625" style="47" customWidth="1"/>
    <col min="1026" max="1026" width="4.44140625" style="47" customWidth="1"/>
    <col min="1027" max="1027" width="2.6640625" style="47" customWidth="1"/>
    <col min="1028" max="1028" width="2.77734375" style="47" customWidth="1"/>
    <col min="1029" max="1058" width="2.6640625" style="47" customWidth="1"/>
    <col min="1059" max="1059" width="3.88671875" style="47" customWidth="1"/>
    <col min="1060" max="1063" width="2.6640625" style="47" customWidth="1"/>
    <col min="1064" max="1280" width="9" style="47"/>
    <col min="1281" max="1281" width="2.6640625" style="47" customWidth="1"/>
    <col min="1282" max="1282" width="4.44140625" style="47" customWidth="1"/>
    <col min="1283" max="1283" width="2.6640625" style="47" customWidth="1"/>
    <col min="1284" max="1284" width="2.77734375" style="47" customWidth="1"/>
    <col min="1285" max="1314" width="2.6640625" style="47" customWidth="1"/>
    <col min="1315" max="1315" width="3.88671875" style="47" customWidth="1"/>
    <col min="1316" max="1319" width="2.6640625" style="47" customWidth="1"/>
    <col min="1320" max="1536" width="9" style="47"/>
    <col min="1537" max="1537" width="2.6640625" style="47" customWidth="1"/>
    <col min="1538" max="1538" width="4.44140625" style="47" customWidth="1"/>
    <col min="1539" max="1539" width="2.6640625" style="47" customWidth="1"/>
    <col min="1540" max="1540" width="2.77734375" style="47" customWidth="1"/>
    <col min="1541" max="1570" width="2.6640625" style="47" customWidth="1"/>
    <col min="1571" max="1571" width="3.88671875" style="47" customWidth="1"/>
    <col min="1572" max="1575" width="2.6640625" style="47" customWidth="1"/>
    <col min="1576" max="1792" width="9" style="47"/>
    <col min="1793" max="1793" width="2.6640625" style="47" customWidth="1"/>
    <col min="1794" max="1794" width="4.44140625" style="47" customWidth="1"/>
    <col min="1795" max="1795" width="2.6640625" style="47" customWidth="1"/>
    <col min="1796" max="1796" width="2.77734375" style="47" customWidth="1"/>
    <col min="1797" max="1826" width="2.6640625" style="47" customWidth="1"/>
    <col min="1827" max="1827" width="3.88671875" style="47" customWidth="1"/>
    <col min="1828" max="1831" width="2.6640625" style="47" customWidth="1"/>
    <col min="1832" max="2048" width="9" style="47"/>
    <col min="2049" max="2049" width="2.6640625" style="47" customWidth="1"/>
    <col min="2050" max="2050" width="4.44140625" style="47" customWidth="1"/>
    <col min="2051" max="2051" width="2.6640625" style="47" customWidth="1"/>
    <col min="2052" max="2052" width="2.77734375" style="47" customWidth="1"/>
    <col min="2053" max="2082" width="2.6640625" style="47" customWidth="1"/>
    <col min="2083" max="2083" width="3.88671875" style="47" customWidth="1"/>
    <col min="2084" max="2087" width="2.6640625" style="47" customWidth="1"/>
    <col min="2088" max="2304" width="9" style="47"/>
    <col min="2305" max="2305" width="2.6640625" style="47" customWidth="1"/>
    <col min="2306" max="2306" width="4.44140625" style="47" customWidth="1"/>
    <col min="2307" max="2307" width="2.6640625" style="47" customWidth="1"/>
    <col min="2308" max="2308" width="2.77734375" style="47" customWidth="1"/>
    <col min="2309" max="2338" width="2.6640625" style="47" customWidth="1"/>
    <col min="2339" max="2339" width="3.88671875" style="47" customWidth="1"/>
    <col min="2340" max="2343" width="2.6640625" style="47" customWidth="1"/>
    <col min="2344" max="2560" width="9" style="47"/>
    <col min="2561" max="2561" width="2.6640625" style="47" customWidth="1"/>
    <col min="2562" max="2562" width="4.44140625" style="47" customWidth="1"/>
    <col min="2563" max="2563" width="2.6640625" style="47" customWidth="1"/>
    <col min="2564" max="2564" width="2.77734375" style="47" customWidth="1"/>
    <col min="2565" max="2594" width="2.6640625" style="47" customWidth="1"/>
    <col min="2595" max="2595" width="3.88671875" style="47" customWidth="1"/>
    <col min="2596" max="2599" width="2.6640625" style="47" customWidth="1"/>
    <col min="2600" max="2816" width="9" style="47"/>
    <col min="2817" max="2817" width="2.6640625" style="47" customWidth="1"/>
    <col min="2818" max="2818" width="4.44140625" style="47" customWidth="1"/>
    <col min="2819" max="2819" width="2.6640625" style="47" customWidth="1"/>
    <col min="2820" max="2820" width="2.77734375" style="47" customWidth="1"/>
    <col min="2821" max="2850" width="2.6640625" style="47" customWidth="1"/>
    <col min="2851" max="2851" width="3.88671875" style="47" customWidth="1"/>
    <col min="2852" max="2855" width="2.6640625" style="47" customWidth="1"/>
    <col min="2856" max="3072" width="9" style="47"/>
    <col min="3073" max="3073" width="2.6640625" style="47" customWidth="1"/>
    <col min="3074" max="3074" width="4.44140625" style="47" customWidth="1"/>
    <col min="3075" max="3075" width="2.6640625" style="47" customWidth="1"/>
    <col min="3076" max="3076" width="2.77734375" style="47" customWidth="1"/>
    <col min="3077" max="3106" width="2.6640625" style="47" customWidth="1"/>
    <col min="3107" max="3107" width="3.88671875" style="47" customWidth="1"/>
    <col min="3108" max="3111" width="2.6640625" style="47" customWidth="1"/>
    <col min="3112" max="3328" width="9" style="47"/>
    <col min="3329" max="3329" width="2.6640625" style="47" customWidth="1"/>
    <col min="3330" max="3330" width="4.44140625" style="47" customWidth="1"/>
    <col min="3331" max="3331" width="2.6640625" style="47" customWidth="1"/>
    <col min="3332" max="3332" width="2.77734375" style="47" customWidth="1"/>
    <col min="3333" max="3362" width="2.6640625" style="47" customWidth="1"/>
    <col min="3363" max="3363" width="3.88671875" style="47" customWidth="1"/>
    <col min="3364" max="3367" width="2.6640625" style="47" customWidth="1"/>
    <col min="3368" max="3584" width="9" style="47"/>
    <col min="3585" max="3585" width="2.6640625" style="47" customWidth="1"/>
    <col min="3586" max="3586" width="4.44140625" style="47" customWidth="1"/>
    <col min="3587" max="3587" width="2.6640625" style="47" customWidth="1"/>
    <col min="3588" max="3588" width="2.77734375" style="47" customWidth="1"/>
    <col min="3589" max="3618" width="2.6640625" style="47" customWidth="1"/>
    <col min="3619" max="3619" width="3.88671875" style="47" customWidth="1"/>
    <col min="3620" max="3623" width="2.6640625" style="47" customWidth="1"/>
    <col min="3624" max="3840" width="9" style="47"/>
    <col min="3841" max="3841" width="2.6640625" style="47" customWidth="1"/>
    <col min="3842" max="3842" width="4.44140625" style="47" customWidth="1"/>
    <col min="3843" max="3843" width="2.6640625" style="47" customWidth="1"/>
    <col min="3844" max="3844" width="2.77734375" style="47" customWidth="1"/>
    <col min="3845" max="3874" width="2.6640625" style="47" customWidth="1"/>
    <col min="3875" max="3875" width="3.88671875" style="47" customWidth="1"/>
    <col min="3876" max="3879" width="2.6640625" style="47" customWidth="1"/>
    <col min="3880" max="4096" width="9" style="47"/>
    <col min="4097" max="4097" width="2.6640625" style="47" customWidth="1"/>
    <col min="4098" max="4098" width="4.44140625" style="47" customWidth="1"/>
    <col min="4099" max="4099" width="2.6640625" style="47" customWidth="1"/>
    <col min="4100" max="4100" width="2.77734375" style="47" customWidth="1"/>
    <col min="4101" max="4130" width="2.6640625" style="47" customWidth="1"/>
    <col min="4131" max="4131" width="3.88671875" style="47" customWidth="1"/>
    <col min="4132" max="4135" width="2.6640625" style="47" customWidth="1"/>
    <col min="4136" max="4352" width="9" style="47"/>
    <col min="4353" max="4353" width="2.6640625" style="47" customWidth="1"/>
    <col min="4354" max="4354" width="4.44140625" style="47" customWidth="1"/>
    <col min="4355" max="4355" width="2.6640625" style="47" customWidth="1"/>
    <col min="4356" max="4356" width="2.77734375" style="47" customWidth="1"/>
    <col min="4357" max="4386" width="2.6640625" style="47" customWidth="1"/>
    <col min="4387" max="4387" width="3.88671875" style="47" customWidth="1"/>
    <col min="4388" max="4391" width="2.6640625" style="47" customWidth="1"/>
    <col min="4392" max="4608" width="9" style="47"/>
    <col min="4609" max="4609" width="2.6640625" style="47" customWidth="1"/>
    <col min="4610" max="4610" width="4.44140625" style="47" customWidth="1"/>
    <col min="4611" max="4611" width="2.6640625" style="47" customWidth="1"/>
    <col min="4612" max="4612" width="2.77734375" style="47" customWidth="1"/>
    <col min="4613" max="4642" width="2.6640625" style="47" customWidth="1"/>
    <col min="4643" max="4643" width="3.88671875" style="47" customWidth="1"/>
    <col min="4644" max="4647" width="2.6640625" style="47" customWidth="1"/>
    <col min="4648" max="4864" width="9" style="47"/>
    <col min="4865" max="4865" width="2.6640625" style="47" customWidth="1"/>
    <col min="4866" max="4866" width="4.44140625" style="47" customWidth="1"/>
    <col min="4867" max="4867" width="2.6640625" style="47" customWidth="1"/>
    <col min="4868" max="4868" width="2.77734375" style="47" customWidth="1"/>
    <col min="4869" max="4898" width="2.6640625" style="47" customWidth="1"/>
    <col min="4899" max="4899" width="3.88671875" style="47" customWidth="1"/>
    <col min="4900" max="4903" width="2.6640625" style="47" customWidth="1"/>
    <col min="4904" max="5120" width="9" style="47"/>
    <col min="5121" max="5121" width="2.6640625" style="47" customWidth="1"/>
    <col min="5122" max="5122" width="4.44140625" style="47" customWidth="1"/>
    <col min="5123" max="5123" width="2.6640625" style="47" customWidth="1"/>
    <col min="5124" max="5124" width="2.77734375" style="47" customWidth="1"/>
    <col min="5125" max="5154" width="2.6640625" style="47" customWidth="1"/>
    <col min="5155" max="5155" width="3.88671875" style="47" customWidth="1"/>
    <col min="5156" max="5159" width="2.6640625" style="47" customWidth="1"/>
    <col min="5160" max="5376" width="9" style="47"/>
    <col min="5377" max="5377" width="2.6640625" style="47" customWidth="1"/>
    <col min="5378" max="5378" width="4.44140625" style="47" customWidth="1"/>
    <col min="5379" max="5379" width="2.6640625" style="47" customWidth="1"/>
    <col min="5380" max="5380" width="2.77734375" style="47" customWidth="1"/>
    <col min="5381" max="5410" width="2.6640625" style="47" customWidth="1"/>
    <col min="5411" max="5411" width="3.88671875" style="47" customWidth="1"/>
    <col min="5412" max="5415" width="2.6640625" style="47" customWidth="1"/>
    <col min="5416" max="5632" width="9" style="47"/>
    <col min="5633" max="5633" width="2.6640625" style="47" customWidth="1"/>
    <col min="5634" max="5634" width="4.44140625" style="47" customWidth="1"/>
    <col min="5635" max="5635" width="2.6640625" style="47" customWidth="1"/>
    <col min="5636" max="5636" width="2.77734375" style="47" customWidth="1"/>
    <col min="5637" max="5666" width="2.6640625" style="47" customWidth="1"/>
    <col min="5667" max="5667" width="3.88671875" style="47" customWidth="1"/>
    <col min="5668" max="5671" width="2.6640625" style="47" customWidth="1"/>
    <col min="5672" max="5888" width="9" style="47"/>
    <col min="5889" max="5889" width="2.6640625" style="47" customWidth="1"/>
    <col min="5890" max="5890" width="4.44140625" style="47" customWidth="1"/>
    <col min="5891" max="5891" width="2.6640625" style="47" customWidth="1"/>
    <col min="5892" max="5892" width="2.77734375" style="47" customWidth="1"/>
    <col min="5893" max="5922" width="2.6640625" style="47" customWidth="1"/>
    <col min="5923" max="5923" width="3.88671875" style="47" customWidth="1"/>
    <col min="5924" max="5927" width="2.6640625" style="47" customWidth="1"/>
    <col min="5928" max="6144" width="9" style="47"/>
    <col min="6145" max="6145" width="2.6640625" style="47" customWidth="1"/>
    <col min="6146" max="6146" width="4.44140625" style="47" customWidth="1"/>
    <col min="6147" max="6147" width="2.6640625" style="47" customWidth="1"/>
    <col min="6148" max="6148" width="2.77734375" style="47" customWidth="1"/>
    <col min="6149" max="6178" width="2.6640625" style="47" customWidth="1"/>
    <col min="6179" max="6179" width="3.88671875" style="47" customWidth="1"/>
    <col min="6180" max="6183" width="2.6640625" style="47" customWidth="1"/>
    <col min="6184" max="6400" width="9" style="47"/>
    <col min="6401" max="6401" width="2.6640625" style="47" customWidth="1"/>
    <col min="6402" max="6402" width="4.44140625" style="47" customWidth="1"/>
    <col min="6403" max="6403" width="2.6640625" style="47" customWidth="1"/>
    <col min="6404" max="6404" width="2.77734375" style="47" customWidth="1"/>
    <col min="6405" max="6434" width="2.6640625" style="47" customWidth="1"/>
    <col min="6435" max="6435" width="3.88671875" style="47" customWidth="1"/>
    <col min="6436" max="6439" width="2.6640625" style="47" customWidth="1"/>
    <col min="6440" max="6656" width="9" style="47"/>
    <col min="6657" max="6657" width="2.6640625" style="47" customWidth="1"/>
    <col min="6658" max="6658" width="4.44140625" style="47" customWidth="1"/>
    <col min="6659" max="6659" width="2.6640625" style="47" customWidth="1"/>
    <col min="6660" max="6660" width="2.77734375" style="47" customWidth="1"/>
    <col min="6661" max="6690" width="2.6640625" style="47" customWidth="1"/>
    <col min="6691" max="6691" width="3.88671875" style="47" customWidth="1"/>
    <col min="6692" max="6695" width="2.6640625" style="47" customWidth="1"/>
    <col min="6696" max="6912" width="9" style="47"/>
    <col min="6913" max="6913" width="2.6640625" style="47" customWidth="1"/>
    <col min="6914" max="6914" width="4.44140625" style="47" customWidth="1"/>
    <col min="6915" max="6915" width="2.6640625" style="47" customWidth="1"/>
    <col min="6916" max="6916" width="2.77734375" style="47" customWidth="1"/>
    <col min="6917" max="6946" width="2.6640625" style="47" customWidth="1"/>
    <col min="6947" max="6947" width="3.88671875" style="47" customWidth="1"/>
    <col min="6948" max="6951" width="2.6640625" style="47" customWidth="1"/>
    <col min="6952" max="7168" width="9" style="47"/>
    <col min="7169" max="7169" width="2.6640625" style="47" customWidth="1"/>
    <col min="7170" max="7170" width="4.44140625" style="47" customWidth="1"/>
    <col min="7171" max="7171" width="2.6640625" style="47" customWidth="1"/>
    <col min="7172" max="7172" width="2.77734375" style="47" customWidth="1"/>
    <col min="7173" max="7202" width="2.6640625" style="47" customWidth="1"/>
    <col min="7203" max="7203" width="3.88671875" style="47" customWidth="1"/>
    <col min="7204" max="7207" width="2.6640625" style="47" customWidth="1"/>
    <col min="7208" max="7424" width="9" style="47"/>
    <col min="7425" max="7425" width="2.6640625" style="47" customWidth="1"/>
    <col min="7426" max="7426" width="4.44140625" style="47" customWidth="1"/>
    <col min="7427" max="7427" width="2.6640625" style="47" customWidth="1"/>
    <col min="7428" max="7428" width="2.77734375" style="47" customWidth="1"/>
    <col min="7429" max="7458" width="2.6640625" style="47" customWidth="1"/>
    <col min="7459" max="7459" width="3.88671875" style="47" customWidth="1"/>
    <col min="7460" max="7463" width="2.6640625" style="47" customWidth="1"/>
    <col min="7464" max="7680" width="9" style="47"/>
    <col min="7681" max="7681" width="2.6640625" style="47" customWidth="1"/>
    <col min="7682" max="7682" width="4.44140625" style="47" customWidth="1"/>
    <col min="7683" max="7683" width="2.6640625" style="47" customWidth="1"/>
    <col min="7684" max="7684" width="2.77734375" style="47" customWidth="1"/>
    <col min="7685" max="7714" width="2.6640625" style="47" customWidth="1"/>
    <col min="7715" max="7715" width="3.88671875" style="47" customWidth="1"/>
    <col min="7716" max="7719" width="2.6640625" style="47" customWidth="1"/>
    <col min="7720" max="7936" width="9" style="47"/>
    <col min="7937" max="7937" width="2.6640625" style="47" customWidth="1"/>
    <col min="7938" max="7938" width="4.44140625" style="47" customWidth="1"/>
    <col min="7939" max="7939" width="2.6640625" style="47" customWidth="1"/>
    <col min="7940" max="7940" width="2.77734375" style="47" customWidth="1"/>
    <col min="7941" max="7970" width="2.6640625" style="47" customWidth="1"/>
    <col min="7971" max="7971" width="3.88671875" style="47" customWidth="1"/>
    <col min="7972" max="7975" width="2.6640625" style="47" customWidth="1"/>
    <col min="7976" max="8192" width="9" style="47"/>
    <col min="8193" max="8193" width="2.6640625" style="47" customWidth="1"/>
    <col min="8194" max="8194" width="4.44140625" style="47" customWidth="1"/>
    <col min="8195" max="8195" width="2.6640625" style="47" customWidth="1"/>
    <col min="8196" max="8196" width="2.77734375" style="47" customWidth="1"/>
    <col min="8197" max="8226" width="2.6640625" style="47" customWidth="1"/>
    <col min="8227" max="8227" width="3.88671875" style="47" customWidth="1"/>
    <col min="8228" max="8231" width="2.6640625" style="47" customWidth="1"/>
    <col min="8232" max="8448" width="9" style="47"/>
    <col min="8449" max="8449" width="2.6640625" style="47" customWidth="1"/>
    <col min="8450" max="8450" width="4.44140625" style="47" customWidth="1"/>
    <col min="8451" max="8451" width="2.6640625" style="47" customWidth="1"/>
    <col min="8452" max="8452" width="2.77734375" style="47" customWidth="1"/>
    <col min="8453" max="8482" width="2.6640625" style="47" customWidth="1"/>
    <col min="8483" max="8483" width="3.88671875" style="47" customWidth="1"/>
    <col min="8484" max="8487" width="2.6640625" style="47" customWidth="1"/>
    <col min="8488" max="8704" width="9" style="47"/>
    <col min="8705" max="8705" width="2.6640625" style="47" customWidth="1"/>
    <col min="8706" max="8706" width="4.44140625" style="47" customWidth="1"/>
    <col min="8707" max="8707" width="2.6640625" style="47" customWidth="1"/>
    <col min="8708" max="8708" width="2.77734375" style="47" customWidth="1"/>
    <col min="8709" max="8738" width="2.6640625" style="47" customWidth="1"/>
    <col min="8739" max="8739" width="3.88671875" style="47" customWidth="1"/>
    <col min="8740" max="8743" width="2.6640625" style="47" customWidth="1"/>
    <col min="8744" max="8960" width="9" style="47"/>
    <col min="8961" max="8961" width="2.6640625" style="47" customWidth="1"/>
    <col min="8962" max="8962" width="4.44140625" style="47" customWidth="1"/>
    <col min="8963" max="8963" width="2.6640625" style="47" customWidth="1"/>
    <col min="8964" max="8964" width="2.77734375" style="47" customWidth="1"/>
    <col min="8965" max="8994" width="2.6640625" style="47" customWidth="1"/>
    <col min="8995" max="8995" width="3.88671875" style="47" customWidth="1"/>
    <col min="8996" max="8999" width="2.6640625" style="47" customWidth="1"/>
    <col min="9000" max="9216" width="9" style="47"/>
    <col min="9217" max="9217" width="2.6640625" style="47" customWidth="1"/>
    <col min="9218" max="9218" width="4.44140625" style="47" customWidth="1"/>
    <col min="9219" max="9219" width="2.6640625" style="47" customWidth="1"/>
    <col min="9220" max="9220" width="2.77734375" style="47" customWidth="1"/>
    <col min="9221" max="9250" width="2.6640625" style="47" customWidth="1"/>
    <col min="9251" max="9251" width="3.88671875" style="47" customWidth="1"/>
    <col min="9252" max="9255" width="2.6640625" style="47" customWidth="1"/>
    <col min="9256" max="9472" width="9" style="47"/>
    <col min="9473" max="9473" width="2.6640625" style="47" customWidth="1"/>
    <col min="9474" max="9474" width="4.44140625" style="47" customWidth="1"/>
    <col min="9475" max="9475" width="2.6640625" style="47" customWidth="1"/>
    <col min="9476" max="9476" width="2.77734375" style="47" customWidth="1"/>
    <col min="9477" max="9506" width="2.6640625" style="47" customWidth="1"/>
    <col min="9507" max="9507" width="3.88671875" style="47" customWidth="1"/>
    <col min="9508" max="9511" width="2.6640625" style="47" customWidth="1"/>
    <col min="9512" max="9728" width="9" style="47"/>
    <col min="9729" max="9729" width="2.6640625" style="47" customWidth="1"/>
    <col min="9730" max="9730" width="4.44140625" style="47" customWidth="1"/>
    <col min="9731" max="9731" width="2.6640625" style="47" customWidth="1"/>
    <col min="9732" max="9732" width="2.77734375" style="47" customWidth="1"/>
    <col min="9733" max="9762" width="2.6640625" style="47" customWidth="1"/>
    <col min="9763" max="9763" width="3.88671875" style="47" customWidth="1"/>
    <col min="9764" max="9767" width="2.6640625" style="47" customWidth="1"/>
    <col min="9768" max="9984" width="9" style="47"/>
    <col min="9985" max="9985" width="2.6640625" style="47" customWidth="1"/>
    <col min="9986" max="9986" width="4.44140625" style="47" customWidth="1"/>
    <col min="9987" max="9987" width="2.6640625" style="47" customWidth="1"/>
    <col min="9988" max="9988" width="2.77734375" style="47" customWidth="1"/>
    <col min="9989" max="10018" width="2.6640625" style="47" customWidth="1"/>
    <col min="10019" max="10019" width="3.88671875" style="47" customWidth="1"/>
    <col min="10020" max="10023" width="2.6640625" style="47" customWidth="1"/>
    <col min="10024" max="10240" width="9" style="47"/>
    <col min="10241" max="10241" width="2.6640625" style="47" customWidth="1"/>
    <col min="10242" max="10242" width="4.44140625" style="47" customWidth="1"/>
    <col min="10243" max="10243" width="2.6640625" style="47" customWidth="1"/>
    <col min="10244" max="10244" width="2.77734375" style="47" customWidth="1"/>
    <col min="10245" max="10274" width="2.6640625" style="47" customWidth="1"/>
    <col min="10275" max="10275" width="3.88671875" style="47" customWidth="1"/>
    <col min="10276" max="10279" width="2.6640625" style="47" customWidth="1"/>
    <col min="10280" max="10496" width="9" style="47"/>
    <col min="10497" max="10497" width="2.6640625" style="47" customWidth="1"/>
    <col min="10498" max="10498" width="4.44140625" style="47" customWidth="1"/>
    <col min="10499" max="10499" width="2.6640625" style="47" customWidth="1"/>
    <col min="10500" max="10500" width="2.77734375" style="47" customWidth="1"/>
    <col min="10501" max="10530" width="2.6640625" style="47" customWidth="1"/>
    <col min="10531" max="10531" width="3.88671875" style="47" customWidth="1"/>
    <col min="10532" max="10535" width="2.6640625" style="47" customWidth="1"/>
    <col min="10536" max="10752" width="9" style="47"/>
    <col min="10753" max="10753" width="2.6640625" style="47" customWidth="1"/>
    <col min="10754" max="10754" width="4.44140625" style="47" customWidth="1"/>
    <col min="10755" max="10755" width="2.6640625" style="47" customWidth="1"/>
    <col min="10756" max="10756" width="2.77734375" style="47" customWidth="1"/>
    <col min="10757" max="10786" width="2.6640625" style="47" customWidth="1"/>
    <col min="10787" max="10787" width="3.88671875" style="47" customWidth="1"/>
    <col min="10788" max="10791" width="2.6640625" style="47" customWidth="1"/>
    <col min="10792" max="11008" width="9" style="47"/>
    <col min="11009" max="11009" width="2.6640625" style="47" customWidth="1"/>
    <col min="11010" max="11010" width="4.44140625" style="47" customWidth="1"/>
    <col min="11011" max="11011" width="2.6640625" style="47" customWidth="1"/>
    <col min="11012" max="11012" width="2.77734375" style="47" customWidth="1"/>
    <col min="11013" max="11042" width="2.6640625" style="47" customWidth="1"/>
    <col min="11043" max="11043" width="3.88671875" style="47" customWidth="1"/>
    <col min="11044" max="11047" width="2.6640625" style="47" customWidth="1"/>
    <col min="11048" max="11264" width="9" style="47"/>
    <col min="11265" max="11265" width="2.6640625" style="47" customWidth="1"/>
    <col min="11266" max="11266" width="4.44140625" style="47" customWidth="1"/>
    <col min="11267" max="11267" width="2.6640625" style="47" customWidth="1"/>
    <col min="11268" max="11268" width="2.77734375" style="47" customWidth="1"/>
    <col min="11269" max="11298" width="2.6640625" style="47" customWidth="1"/>
    <col min="11299" max="11299" width="3.88671875" style="47" customWidth="1"/>
    <col min="11300" max="11303" width="2.6640625" style="47" customWidth="1"/>
    <col min="11304" max="11520" width="9" style="47"/>
    <col min="11521" max="11521" width="2.6640625" style="47" customWidth="1"/>
    <col min="11522" max="11522" width="4.44140625" style="47" customWidth="1"/>
    <col min="11523" max="11523" width="2.6640625" style="47" customWidth="1"/>
    <col min="11524" max="11524" width="2.77734375" style="47" customWidth="1"/>
    <col min="11525" max="11554" width="2.6640625" style="47" customWidth="1"/>
    <col min="11555" max="11555" width="3.88671875" style="47" customWidth="1"/>
    <col min="11556" max="11559" width="2.6640625" style="47" customWidth="1"/>
    <col min="11560" max="11776" width="9" style="47"/>
    <col min="11777" max="11777" width="2.6640625" style="47" customWidth="1"/>
    <col min="11778" max="11778" width="4.44140625" style="47" customWidth="1"/>
    <col min="11779" max="11779" width="2.6640625" style="47" customWidth="1"/>
    <col min="11780" max="11780" width="2.77734375" style="47" customWidth="1"/>
    <col min="11781" max="11810" width="2.6640625" style="47" customWidth="1"/>
    <col min="11811" max="11811" width="3.88671875" style="47" customWidth="1"/>
    <col min="11812" max="11815" width="2.6640625" style="47" customWidth="1"/>
    <col min="11816" max="12032" width="9" style="47"/>
    <col min="12033" max="12033" width="2.6640625" style="47" customWidth="1"/>
    <col min="12034" max="12034" width="4.44140625" style="47" customWidth="1"/>
    <col min="12035" max="12035" width="2.6640625" style="47" customWidth="1"/>
    <col min="12036" max="12036" width="2.77734375" style="47" customWidth="1"/>
    <col min="12037" max="12066" width="2.6640625" style="47" customWidth="1"/>
    <col min="12067" max="12067" width="3.88671875" style="47" customWidth="1"/>
    <col min="12068" max="12071" width="2.6640625" style="47" customWidth="1"/>
    <col min="12072" max="12288" width="9" style="47"/>
    <col min="12289" max="12289" width="2.6640625" style="47" customWidth="1"/>
    <col min="12290" max="12290" width="4.44140625" style="47" customWidth="1"/>
    <col min="12291" max="12291" width="2.6640625" style="47" customWidth="1"/>
    <col min="12292" max="12292" width="2.77734375" style="47" customWidth="1"/>
    <col min="12293" max="12322" width="2.6640625" style="47" customWidth="1"/>
    <col min="12323" max="12323" width="3.88671875" style="47" customWidth="1"/>
    <col min="12324" max="12327" width="2.6640625" style="47" customWidth="1"/>
    <col min="12328" max="12544" width="9" style="47"/>
    <col min="12545" max="12545" width="2.6640625" style="47" customWidth="1"/>
    <col min="12546" max="12546" width="4.44140625" style="47" customWidth="1"/>
    <col min="12547" max="12547" width="2.6640625" style="47" customWidth="1"/>
    <col min="12548" max="12548" width="2.77734375" style="47" customWidth="1"/>
    <col min="12549" max="12578" width="2.6640625" style="47" customWidth="1"/>
    <col min="12579" max="12579" width="3.88671875" style="47" customWidth="1"/>
    <col min="12580" max="12583" width="2.6640625" style="47" customWidth="1"/>
    <col min="12584" max="12800" width="9" style="47"/>
    <col min="12801" max="12801" width="2.6640625" style="47" customWidth="1"/>
    <col min="12802" max="12802" width="4.44140625" style="47" customWidth="1"/>
    <col min="12803" max="12803" width="2.6640625" style="47" customWidth="1"/>
    <col min="12804" max="12804" width="2.77734375" style="47" customWidth="1"/>
    <col min="12805" max="12834" width="2.6640625" style="47" customWidth="1"/>
    <col min="12835" max="12835" width="3.88671875" style="47" customWidth="1"/>
    <col min="12836" max="12839" width="2.6640625" style="47" customWidth="1"/>
    <col min="12840" max="13056" width="9" style="47"/>
    <col min="13057" max="13057" width="2.6640625" style="47" customWidth="1"/>
    <col min="13058" max="13058" width="4.44140625" style="47" customWidth="1"/>
    <col min="13059" max="13059" width="2.6640625" style="47" customWidth="1"/>
    <col min="13060" max="13060" width="2.77734375" style="47" customWidth="1"/>
    <col min="13061" max="13090" width="2.6640625" style="47" customWidth="1"/>
    <col min="13091" max="13091" width="3.88671875" style="47" customWidth="1"/>
    <col min="13092" max="13095" width="2.6640625" style="47" customWidth="1"/>
    <col min="13096" max="13312" width="9" style="47"/>
    <col min="13313" max="13313" width="2.6640625" style="47" customWidth="1"/>
    <col min="13314" max="13314" width="4.44140625" style="47" customWidth="1"/>
    <col min="13315" max="13315" width="2.6640625" style="47" customWidth="1"/>
    <col min="13316" max="13316" width="2.77734375" style="47" customWidth="1"/>
    <col min="13317" max="13346" width="2.6640625" style="47" customWidth="1"/>
    <col min="13347" max="13347" width="3.88671875" style="47" customWidth="1"/>
    <col min="13348" max="13351" width="2.6640625" style="47" customWidth="1"/>
    <col min="13352" max="13568" width="9" style="47"/>
    <col min="13569" max="13569" width="2.6640625" style="47" customWidth="1"/>
    <col min="13570" max="13570" width="4.44140625" style="47" customWidth="1"/>
    <col min="13571" max="13571" width="2.6640625" style="47" customWidth="1"/>
    <col min="13572" max="13572" width="2.77734375" style="47" customWidth="1"/>
    <col min="13573" max="13602" width="2.6640625" style="47" customWidth="1"/>
    <col min="13603" max="13603" width="3.88671875" style="47" customWidth="1"/>
    <col min="13604" max="13607" width="2.6640625" style="47" customWidth="1"/>
    <col min="13608" max="13824" width="9" style="47"/>
    <col min="13825" max="13825" width="2.6640625" style="47" customWidth="1"/>
    <col min="13826" max="13826" width="4.44140625" style="47" customWidth="1"/>
    <col min="13827" max="13827" width="2.6640625" style="47" customWidth="1"/>
    <col min="13828" max="13828" width="2.77734375" style="47" customWidth="1"/>
    <col min="13829" max="13858" width="2.6640625" style="47" customWidth="1"/>
    <col min="13859" max="13859" width="3.88671875" style="47" customWidth="1"/>
    <col min="13860" max="13863" width="2.6640625" style="47" customWidth="1"/>
    <col min="13864" max="14080" width="9" style="47"/>
    <col min="14081" max="14081" width="2.6640625" style="47" customWidth="1"/>
    <col min="14082" max="14082" width="4.44140625" style="47" customWidth="1"/>
    <col min="14083" max="14083" width="2.6640625" style="47" customWidth="1"/>
    <col min="14084" max="14084" width="2.77734375" style="47" customWidth="1"/>
    <col min="14085" max="14114" width="2.6640625" style="47" customWidth="1"/>
    <col min="14115" max="14115" width="3.88671875" style="47" customWidth="1"/>
    <col min="14116" max="14119" width="2.6640625" style="47" customWidth="1"/>
    <col min="14120" max="14336" width="9" style="47"/>
    <col min="14337" max="14337" width="2.6640625" style="47" customWidth="1"/>
    <col min="14338" max="14338" width="4.44140625" style="47" customWidth="1"/>
    <col min="14339" max="14339" width="2.6640625" style="47" customWidth="1"/>
    <col min="14340" max="14340" width="2.77734375" style="47" customWidth="1"/>
    <col min="14341" max="14370" width="2.6640625" style="47" customWidth="1"/>
    <col min="14371" max="14371" width="3.88671875" style="47" customWidth="1"/>
    <col min="14372" max="14375" width="2.6640625" style="47" customWidth="1"/>
    <col min="14376" max="14592" width="9" style="47"/>
    <col min="14593" max="14593" width="2.6640625" style="47" customWidth="1"/>
    <col min="14594" max="14594" width="4.44140625" style="47" customWidth="1"/>
    <col min="14595" max="14595" width="2.6640625" style="47" customWidth="1"/>
    <col min="14596" max="14596" width="2.77734375" style="47" customWidth="1"/>
    <col min="14597" max="14626" width="2.6640625" style="47" customWidth="1"/>
    <col min="14627" max="14627" width="3.88671875" style="47" customWidth="1"/>
    <col min="14628" max="14631" width="2.6640625" style="47" customWidth="1"/>
    <col min="14632" max="14848" width="9" style="47"/>
    <col min="14849" max="14849" width="2.6640625" style="47" customWidth="1"/>
    <col min="14850" max="14850" width="4.44140625" style="47" customWidth="1"/>
    <col min="14851" max="14851" width="2.6640625" style="47" customWidth="1"/>
    <col min="14852" max="14852" width="2.77734375" style="47" customWidth="1"/>
    <col min="14853" max="14882" width="2.6640625" style="47" customWidth="1"/>
    <col min="14883" max="14883" width="3.88671875" style="47" customWidth="1"/>
    <col min="14884" max="14887" width="2.6640625" style="47" customWidth="1"/>
    <col min="14888" max="15104" width="9" style="47"/>
    <col min="15105" max="15105" width="2.6640625" style="47" customWidth="1"/>
    <col min="15106" max="15106" width="4.44140625" style="47" customWidth="1"/>
    <col min="15107" max="15107" width="2.6640625" style="47" customWidth="1"/>
    <col min="15108" max="15108" width="2.77734375" style="47" customWidth="1"/>
    <col min="15109" max="15138" width="2.6640625" style="47" customWidth="1"/>
    <col min="15139" max="15139" width="3.88671875" style="47" customWidth="1"/>
    <col min="15140" max="15143" width="2.6640625" style="47" customWidth="1"/>
    <col min="15144" max="15360" width="9" style="47"/>
    <col min="15361" max="15361" width="2.6640625" style="47" customWidth="1"/>
    <col min="15362" max="15362" width="4.44140625" style="47" customWidth="1"/>
    <col min="15363" max="15363" width="2.6640625" style="47" customWidth="1"/>
    <col min="15364" max="15364" width="2.77734375" style="47" customWidth="1"/>
    <col min="15365" max="15394" width="2.6640625" style="47" customWidth="1"/>
    <col min="15395" max="15395" width="3.88671875" style="47" customWidth="1"/>
    <col min="15396" max="15399" width="2.6640625" style="47" customWidth="1"/>
    <col min="15400" max="15616" width="9" style="47"/>
    <col min="15617" max="15617" width="2.6640625" style="47" customWidth="1"/>
    <col min="15618" max="15618" width="4.44140625" style="47" customWidth="1"/>
    <col min="15619" max="15619" width="2.6640625" style="47" customWidth="1"/>
    <col min="15620" max="15620" width="2.77734375" style="47" customWidth="1"/>
    <col min="15621" max="15650" width="2.6640625" style="47" customWidth="1"/>
    <col min="15651" max="15651" width="3.88671875" style="47" customWidth="1"/>
    <col min="15652" max="15655" width="2.6640625" style="47" customWidth="1"/>
    <col min="15656" max="15872" width="9" style="47"/>
    <col min="15873" max="15873" width="2.6640625" style="47" customWidth="1"/>
    <col min="15874" max="15874" width="4.44140625" style="47" customWidth="1"/>
    <col min="15875" max="15875" width="2.6640625" style="47" customWidth="1"/>
    <col min="15876" max="15876" width="2.77734375" style="47" customWidth="1"/>
    <col min="15877" max="15906" width="2.6640625" style="47" customWidth="1"/>
    <col min="15907" max="15907" width="3.88671875" style="47" customWidth="1"/>
    <col min="15908" max="15911" width="2.6640625" style="47" customWidth="1"/>
    <col min="15912" max="16128" width="9" style="47"/>
    <col min="16129" max="16129" width="2.6640625" style="47" customWidth="1"/>
    <col min="16130" max="16130" width="4.44140625" style="47" customWidth="1"/>
    <col min="16131" max="16131" width="2.6640625" style="47" customWidth="1"/>
    <col min="16132" max="16132" width="2.77734375" style="47" customWidth="1"/>
    <col min="16133" max="16162" width="2.6640625" style="47" customWidth="1"/>
    <col min="16163" max="16163" width="3.88671875" style="47" customWidth="1"/>
    <col min="16164" max="16167" width="2.6640625" style="47" customWidth="1"/>
    <col min="16168" max="16384" width="9" style="47"/>
  </cols>
  <sheetData>
    <row r="1" spans="1:39" s="34" customFormat="1" ht="21" customHeight="1" x14ac:dyDescent="0.2">
      <c r="A1" s="81" t="s">
        <v>120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1:39" s="34" customFormat="1" ht="21" customHeight="1" x14ac:dyDescent="0.2">
      <c r="A2" s="974" t="s">
        <v>121</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4"/>
      <c r="AK2" s="44"/>
      <c r="AL2" s="44"/>
      <c r="AM2" s="44"/>
    </row>
    <row r="3" spans="1:39" s="34" customFormat="1" ht="21" customHeight="1" x14ac:dyDescent="0.2"/>
    <row r="4" spans="1:39" s="43" customFormat="1" ht="15" customHeight="1" x14ac:dyDescent="0.2">
      <c r="A4" s="40"/>
      <c r="B4" s="40"/>
      <c r="C4" s="40"/>
      <c r="D4" s="40"/>
      <c r="E4" s="40"/>
      <c r="F4" s="40"/>
      <c r="G4" s="40"/>
      <c r="H4" s="40"/>
      <c r="I4" s="40"/>
      <c r="J4" s="40"/>
      <c r="K4" s="40"/>
      <c r="L4" s="40"/>
      <c r="M4" s="40"/>
      <c r="N4" s="40"/>
      <c r="O4" s="40"/>
      <c r="P4" s="40"/>
      <c r="Q4" s="40"/>
      <c r="R4" s="40"/>
      <c r="S4" s="40"/>
      <c r="T4" s="40"/>
      <c r="U4" s="40"/>
      <c r="V4" s="40"/>
      <c r="W4" s="40"/>
      <c r="X4" s="975"/>
      <c r="Y4" s="975"/>
      <c r="Z4" s="975"/>
      <c r="AA4" s="975"/>
      <c r="AB4" s="41" t="s">
        <v>44</v>
      </c>
      <c r="AC4" s="464"/>
      <c r="AD4" s="464"/>
      <c r="AE4" s="41" t="s">
        <v>43</v>
      </c>
      <c r="AF4" s="464"/>
      <c r="AG4" s="464"/>
      <c r="AH4" s="40" t="s">
        <v>41</v>
      </c>
      <c r="AI4" s="42"/>
    </row>
    <row r="5" spans="1:39" s="34" customFormat="1" ht="21" customHeight="1" x14ac:dyDescent="0.2">
      <c r="Y5" s="82"/>
      <c r="Z5" s="82"/>
      <c r="AA5" s="82"/>
    </row>
    <row r="6" spans="1:39" s="43" customFormat="1" ht="14.25" customHeight="1" x14ac:dyDescent="0.2">
      <c r="A6" s="83" t="s">
        <v>122</v>
      </c>
      <c r="B6" s="83"/>
      <c r="C6" s="83"/>
      <c r="D6" s="83"/>
      <c r="E6" s="83"/>
      <c r="F6" s="83"/>
      <c r="G6" s="83"/>
      <c r="H6" s="83"/>
      <c r="I6" s="83"/>
      <c r="J6" s="83"/>
      <c r="K6" s="83"/>
      <c r="L6" s="83"/>
      <c r="AC6" s="42"/>
      <c r="AF6" s="42"/>
      <c r="AI6" s="42"/>
    </row>
    <row r="7" spans="1:39" s="84" customFormat="1" ht="12" customHeight="1" x14ac:dyDescent="0.2">
      <c r="A7" s="83"/>
      <c r="B7" s="83"/>
      <c r="C7" s="83"/>
      <c r="D7" s="83"/>
      <c r="E7" s="83"/>
      <c r="F7" s="83"/>
      <c r="G7" s="83"/>
      <c r="H7" s="83"/>
      <c r="I7" s="83"/>
      <c r="J7" s="83"/>
      <c r="K7" s="83"/>
      <c r="L7" s="83"/>
      <c r="M7" s="465" t="s">
        <v>123</v>
      </c>
      <c r="N7" s="465"/>
      <c r="O7" s="465"/>
      <c r="P7" s="976" t="s">
        <v>124</v>
      </c>
      <c r="Q7" s="976"/>
      <c r="R7" s="976"/>
      <c r="S7" s="976"/>
      <c r="T7" s="976"/>
      <c r="U7" s="465" t="s">
        <v>125</v>
      </c>
      <c r="V7" s="461"/>
      <c r="W7" s="461"/>
      <c r="X7" s="461"/>
      <c r="Y7" s="461"/>
      <c r="Z7" s="461"/>
      <c r="AA7" s="461"/>
      <c r="AB7" s="461"/>
      <c r="AC7" s="461"/>
      <c r="AD7" s="461"/>
      <c r="AE7" s="461"/>
      <c r="AF7" s="461"/>
      <c r="AG7" s="461"/>
      <c r="AH7" s="461"/>
      <c r="AI7" s="461"/>
    </row>
    <row r="8" spans="1:39" s="84" customFormat="1" ht="12" customHeight="1" x14ac:dyDescent="0.2">
      <c r="A8" s="83"/>
      <c r="B8" s="83"/>
      <c r="C8" s="83"/>
      <c r="D8" s="83"/>
      <c r="E8" s="83"/>
      <c r="F8" s="83"/>
      <c r="G8" s="83"/>
      <c r="H8" s="83"/>
      <c r="I8" s="83"/>
      <c r="J8" s="83"/>
      <c r="K8" s="83"/>
      <c r="L8" s="83"/>
      <c r="M8" s="465"/>
      <c r="N8" s="465"/>
      <c r="O8" s="465"/>
      <c r="P8" s="976"/>
      <c r="Q8" s="976"/>
      <c r="R8" s="976"/>
      <c r="S8" s="976"/>
      <c r="T8" s="976"/>
      <c r="U8" s="465"/>
      <c r="V8" s="461"/>
      <c r="W8" s="461"/>
      <c r="X8" s="461"/>
      <c r="Y8" s="461"/>
      <c r="Z8" s="461"/>
      <c r="AA8" s="461"/>
      <c r="AB8" s="461"/>
      <c r="AC8" s="461"/>
      <c r="AD8" s="461"/>
      <c r="AE8" s="461"/>
      <c r="AF8" s="461"/>
      <c r="AG8" s="461"/>
      <c r="AH8" s="461"/>
      <c r="AI8" s="461"/>
    </row>
    <row r="9" spans="1:39" s="84" customFormat="1" ht="12" customHeight="1" x14ac:dyDescent="0.2">
      <c r="M9" s="465"/>
      <c r="N9" s="465"/>
      <c r="O9" s="465"/>
      <c r="P9" s="977" t="s">
        <v>126</v>
      </c>
      <c r="Q9" s="977"/>
      <c r="R9" s="977"/>
      <c r="S9" s="977"/>
      <c r="T9" s="977"/>
      <c r="U9" s="465" t="s">
        <v>125</v>
      </c>
      <c r="V9" s="461"/>
      <c r="W9" s="461"/>
      <c r="X9" s="461"/>
      <c r="Y9" s="461"/>
      <c r="Z9" s="461"/>
      <c r="AA9" s="461"/>
      <c r="AB9" s="461"/>
      <c r="AC9" s="461"/>
      <c r="AD9" s="461"/>
      <c r="AE9" s="461"/>
      <c r="AF9" s="461"/>
      <c r="AG9" s="461"/>
      <c r="AH9" s="461"/>
      <c r="AI9" s="461"/>
    </row>
    <row r="10" spans="1:39" s="84" customFormat="1" ht="12" customHeight="1" x14ac:dyDescent="0.2">
      <c r="M10" s="465"/>
      <c r="N10" s="465"/>
      <c r="O10" s="465"/>
      <c r="P10" s="977"/>
      <c r="Q10" s="977"/>
      <c r="R10" s="977"/>
      <c r="S10" s="977"/>
      <c r="T10" s="977"/>
      <c r="U10" s="465"/>
      <c r="V10" s="461"/>
      <c r="W10" s="461"/>
      <c r="X10" s="461"/>
      <c r="Y10" s="461"/>
      <c r="Z10" s="461"/>
      <c r="AA10" s="461"/>
      <c r="AB10" s="461"/>
      <c r="AC10" s="461"/>
      <c r="AD10" s="461"/>
      <c r="AE10" s="461"/>
      <c r="AF10" s="461"/>
      <c r="AG10" s="461"/>
      <c r="AH10" s="461"/>
      <c r="AI10" s="461"/>
    </row>
    <row r="11" spans="1:39" s="84" customFormat="1" ht="24" customHeight="1" x14ac:dyDescent="0.2">
      <c r="M11" s="465"/>
      <c r="N11" s="465"/>
      <c r="O11" s="465"/>
      <c r="P11" s="977" t="s">
        <v>127</v>
      </c>
      <c r="Q11" s="977"/>
      <c r="R11" s="977"/>
      <c r="S11" s="977"/>
      <c r="T11" s="977"/>
      <c r="U11" s="85" t="s">
        <v>125</v>
      </c>
      <c r="V11" s="461"/>
      <c r="W11" s="461"/>
      <c r="X11" s="461"/>
      <c r="Y11" s="461"/>
      <c r="Z11" s="461"/>
      <c r="AA11" s="461"/>
      <c r="AB11" s="461"/>
      <c r="AC11" s="461"/>
      <c r="AD11" s="461"/>
      <c r="AE11" s="461"/>
      <c r="AF11" s="461"/>
      <c r="AG11" s="461"/>
      <c r="AH11" s="462"/>
      <c r="AI11" s="462"/>
    </row>
    <row r="12" spans="1:39" s="43" customFormat="1" ht="14.1" customHeight="1" x14ac:dyDescent="0.2">
      <c r="Q12" s="86"/>
      <c r="R12" s="86"/>
      <c r="S12" s="86"/>
      <c r="T12" s="86"/>
      <c r="U12" s="86"/>
      <c r="V12" s="461"/>
      <c r="W12" s="461"/>
      <c r="X12" s="461"/>
      <c r="Y12" s="461"/>
      <c r="Z12" s="461"/>
      <c r="AA12" s="461"/>
      <c r="AB12" s="461"/>
      <c r="AC12" s="461"/>
      <c r="AD12" s="461"/>
      <c r="AE12" s="461"/>
      <c r="AF12" s="461"/>
      <c r="AG12" s="461"/>
      <c r="AH12" s="462"/>
      <c r="AI12" s="462"/>
      <c r="AJ12" s="86"/>
    </row>
    <row r="13" spans="1:39" s="43" customFormat="1" ht="24" customHeight="1" x14ac:dyDescent="0.2">
      <c r="A13" s="978" t="s">
        <v>128</v>
      </c>
      <c r="B13" s="978"/>
      <c r="C13" s="978"/>
      <c r="D13" s="978"/>
      <c r="E13" s="978"/>
      <c r="F13" s="978"/>
      <c r="G13" s="978"/>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86"/>
    </row>
    <row r="14" spans="1:39" s="43" customFormat="1" ht="24" customHeight="1" thickBot="1" x14ac:dyDescent="0.25">
      <c r="A14" s="973" t="s">
        <v>129</v>
      </c>
      <c r="B14" s="973"/>
      <c r="C14" s="973"/>
      <c r="D14" s="973"/>
      <c r="E14" s="973"/>
      <c r="F14" s="973"/>
      <c r="G14" s="973"/>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86"/>
    </row>
    <row r="15" spans="1:39" s="34" customFormat="1" ht="21" customHeight="1" thickBot="1" x14ac:dyDescent="0.25">
      <c r="A15" s="475" t="s">
        <v>72</v>
      </c>
      <c r="B15" s="476"/>
      <c r="C15" s="476"/>
      <c r="D15" s="476"/>
      <c r="E15" s="476"/>
      <c r="F15" s="979"/>
      <c r="G15" s="980" t="s">
        <v>130</v>
      </c>
      <c r="H15" s="477"/>
      <c r="I15" s="477" t="s">
        <v>131</v>
      </c>
      <c r="J15" s="477"/>
      <c r="K15" s="477" t="s">
        <v>132</v>
      </c>
      <c r="L15" s="477"/>
      <c r="M15" s="466"/>
      <c r="N15" s="466"/>
      <c r="O15" s="466"/>
      <c r="P15" s="466"/>
      <c r="Q15" s="466"/>
      <c r="R15" s="466"/>
      <c r="S15" s="466"/>
      <c r="T15" s="466"/>
      <c r="U15" s="466"/>
      <c r="V15" s="466"/>
      <c r="W15" s="466"/>
      <c r="X15" s="466"/>
      <c r="Y15" s="466"/>
      <c r="Z15" s="467"/>
      <c r="AA15" s="468"/>
      <c r="AB15" s="468"/>
      <c r="AC15" s="87"/>
      <c r="AD15" s="87"/>
      <c r="AE15" s="87"/>
      <c r="AF15" s="87"/>
      <c r="AG15" s="87"/>
      <c r="AH15" s="87"/>
      <c r="AI15" s="87"/>
    </row>
    <row r="16" spans="1:39" s="43" customFormat="1" ht="15" customHeight="1" x14ac:dyDescent="0.2">
      <c r="A16" s="981" t="s">
        <v>133</v>
      </c>
      <c r="B16" s="982"/>
      <c r="C16" s="982"/>
      <c r="D16" s="982"/>
      <c r="E16" s="982"/>
      <c r="F16" s="983"/>
      <c r="G16" s="88" t="s">
        <v>134</v>
      </c>
      <c r="H16" s="89"/>
      <c r="I16" s="89"/>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1"/>
    </row>
    <row r="17" spans="1:35" s="43" customFormat="1" ht="24" customHeight="1" x14ac:dyDescent="0.2">
      <c r="A17" s="984"/>
      <c r="B17" s="985"/>
      <c r="C17" s="985"/>
      <c r="D17" s="985"/>
      <c r="E17" s="985"/>
      <c r="F17" s="986"/>
      <c r="G17" s="472"/>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4"/>
    </row>
    <row r="18" spans="1:35" s="43" customFormat="1" ht="15" customHeight="1" x14ac:dyDescent="0.2">
      <c r="A18" s="987" t="s">
        <v>135</v>
      </c>
      <c r="B18" s="988"/>
      <c r="C18" s="988"/>
      <c r="D18" s="988"/>
      <c r="E18" s="988"/>
      <c r="F18" s="989"/>
      <c r="G18" s="478" t="s">
        <v>136</v>
      </c>
      <c r="H18" s="479"/>
      <c r="I18" s="479"/>
      <c r="J18" s="479"/>
      <c r="K18" s="480"/>
      <c r="L18" s="480"/>
      <c r="M18" s="480"/>
      <c r="N18" s="480"/>
      <c r="O18" s="480"/>
      <c r="P18" s="90" t="s">
        <v>137</v>
      </c>
      <c r="Q18" s="91"/>
      <c r="R18" s="993"/>
      <c r="S18" s="993"/>
      <c r="T18" s="993"/>
      <c r="U18" s="993"/>
      <c r="V18" s="993"/>
      <c r="W18" s="993"/>
      <c r="X18" s="993"/>
      <c r="Y18" s="993"/>
      <c r="Z18" s="993"/>
      <c r="AA18" s="993"/>
      <c r="AB18" s="993"/>
      <c r="AC18" s="993"/>
      <c r="AD18" s="993"/>
      <c r="AE18" s="993"/>
      <c r="AF18" s="993"/>
      <c r="AG18" s="993"/>
      <c r="AH18" s="993"/>
      <c r="AI18" s="994"/>
    </row>
    <row r="19" spans="1:35" s="43" customFormat="1" ht="15" customHeight="1" x14ac:dyDescent="0.2">
      <c r="A19" s="990"/>
      <c r="B19" s="991"/>
      <c r="C19" s="991"/>
      <c r="D19" s="991"/>
      <c r="E19" s="991"/>
      <c r="F19" s="992"/>
      <c r="G19" s="483" t="s">
        <v>138</v>
      </c>
      <c r="H19" s="484"/>
      <c r="I19" s="484"/>
      <c r="J19" s="484"/>
      <c r="K19" s="997"/>
      <c r="L19" s="997"/>
      <c r="M19" s="997"/>
      <c r="N19" s="997"/>
      <c r="O19" s="997"/>
      <c r="P19" s="997"/>
      <c r="Q19" s="92" t="s">
        <v>139</v>
      </c>
      <c r="R19" s="995"/>
      <c r="S19" s="995"/>
      <c r="T19" s="995"/>
      <c r="U19" s="995"/>
      <c r="V19" s="995"/>
      <c r="W19" s="995"/>
      <c r="X19" s="995"/>
      <c r="Y19" s="995"/>
      <c r="Z19" s="995"/>
      <c r="AA19" s="995"/>
      <c r="AB19" s="995"/>
      <c r="AC19" s="995"/>
      <c r="AD19" s="995"/>
      <c r="AE19" s="995"/>
      <c r="AF19" s="995"/>
      <c r="AG19" s="995"/>
      <c r="AH19" s="995"/>
      <c r="AI19" s="996"/>
    </row>
    <row r="20" spans="1:35" s="43" customFormat="1" ht="15" customHeight="1" x14ac:dyDescent="0.2">
      <c r="A20" s="990"/>
      <c r="B20" s="991"/>
      <c r="C20" s="991"/>
      <c r="D20" s="991"/>
      <c r="E20" s="991"/>
      <c r="F20" s="992"/>
      <c r="G20" s="483"/>
      <c r="H20" s="484"/>
      <c r="I20" s="484"/>
      <c r="J20" s="484"/>
      <c r="K20" s="997"/>
      <c r="L20" s="997"/>
      <c r="M20" s="997"/>
      <c r="N20" s="997"/>
      <c r="O20" s="997"/>
      <c r="P20" s="997"/>
      <c r="Q20" s="92" t="s">
        <v>140</v>
      </c>
      <c r="R20" s="995"/>
      <c r="S20" s="995"/>
      <c r="T20" s="995"/>
      <c r="U20" s="995"/>
      <c r="V20" s="995"/>
      <c r="W20" s="995"/>
      <c r="X20" s="995"/>
      <c r="Y20" s="995"/>
      <c r="Z20" s="995"/>
      <c r="AA20" s="995"/>
      <c r="AB20" s="995"/>
      <c r="AC20" s="995"/>
      <c r="AD20" s="995"/>
      <c r="AE20" s="995"/>
      <c r="AF20" s="995"/>
      <c r="AG20" s="995"/>
      <c r="AH20" s="995"/>
      <c r="AI20" s="996"/>
    </row>
    <row r="21" spans="1:35" s="93" customFormat="1" ht="3.9" customHeight="1" x14ac:dyDescent="0.2">
      <c r="A21" s="990"/>
      <c r="B21" s="991"/>
      <c r="C21" s="991"/>
      <c r="D21" s="991"/>
      <c r="E21" s="991"/>
      <c r="F21" s="992"/>
      <c r="G21" s="483"/>
      <c r="H21" s="484"/>
      <c r="I21" s="484"/>
      <c r="J21" s="484"/>
      <c r="K21" s="997"/>
      <c r="L21" s="997"/>
      <c r="M21" s="997"/>
      <c r="N21" s="997"/>
      <c r="O21" s="997"/>
      <c r="P21" s="997"/>
      <c r="Q21" s="92"/>
      <c r="R21" s="995"/>
      <c r="S21" s="995"/>
      <c r="T21" s="995"/>
      <c r="U21" s="995"/>
      <c r="V21" s="995"/>
      <c r="W21" s="995"/>
      <c r="X21" s="995"/>
      <c r="Y21" s="995"/>
      <c r="Z21" s="995"/>
      <c r="AA21" s="995"/>
      <c r="AB21" s="995"/>
      <c r="AC21" s="995"/>
      <c r="AD21" s="995"/>
      <c r="AE21" s="995"/>
      <c r="AF21" s="995"/>
      <c r="AG21" s="995"/>
      <c r="AH21" s="995"/>
      <c r="AI21" s="996"/>
    </row>
    <row r="22" spans="1:35" s="43" customFormat="1" ht="24" customHeight="1" x14ac:dyDescent="0.2">
      <c r="A22" s="998" t="s">
        <v>76</v>
      </c>
      <c r="B22" s="999"/>
      <c r="C22" s="999"/>
      <c r="D22" s="999"/>
      <c r="E22" s="999"/>
      <c r="F22" s="1000"/>
      <c r="G22" s="94" t="s">
        <v>141</v>
      </c>
      <c r="H22" s="1001"/>
      <c r="I22" s="1001"/>
      <c r="J22" s="1001"/>
      <c r="K22" s="1001"/>
      <c r="L22" s="1001"/>
      <c r="M22" s="1001"/>
      <c r="N22" s="95" t="s">
        <v>142</v>
      </c>
      <c r="O22" s="1001"/>
      <c r="P22" s="1001"/>
      <c r="Q22" s="1001"/>
      <c r="R22" s="1001"/>
      <c r="S22" s="1001"/>
      <c r="T22" s="1001"/>
      <c r="U22" s="95" t="s">
        <v>143</v>
      </c>
      <c r="V22" s="1001"/>
      <c r="W22" s="1001"/>
      <c r="X22" s="1001"/>
      <c r="Y22" s="1001"/>
      <c r="Z22" s="1001"/>
      <c r="AA22" s="1001"/>
      <c r="AB22" s="95" t="s">
        <v>144</v>
      </c>
      <c r="AC22" s="1001"/>
      <c r="AD22" s="1001"/>
      <c r="AE22" s="1001"/>
      <c r="AF22" s="1001"/>
      <c r="AG22" s="1001"/>
      <c r="AH22" s="1001"/>
      <c r="AI22" s="96"/>
    </row>
    <row r="23" spans="1:35" s="43" customFormat="1" ht="24" customHeight="1" x14ac:dyDescent="0.2">
      <c r="A23" s="1022" t="s">
        <v>145</v>
      </c>
      <c r="B23" s="1023"/>
      <c r="C23" s="1023"/>
      <c r="D23" s="1023"/>
      <c r="E23" s="1023"/>
      <c r="F23" s="1024"/>
      <c r="G23" s="1002" t="s">
        <v>146</v>
      </c>
      <c r="H23" s="1003"/>
      <c r="I23" s="1003"/>
      <c r="J23" s="1003"/>
      <c r="K23" s="1003"/>
      <c r="L23" s="1004"/>
      <c r="M23" s="1028"/>
      <c r="N23" s="1029"/>
      <c r="O23" s="1029"/>
      <c r="P23" s="1029"/>
      <c r="Q23" s="1029"/>
      <c r="R23" s="1029"/>
      <c r="S23" s="1029"/>
      <c r="T23" s="1029"/>
      <c r="U23" s="1029"/>
      <c r="V23" s="1029"/>
      <c r="W23" s="1030"/>
      <c r="X23" s="1031" t="s">
        <v>147</v>
      </c>
      <c r="Y23" s="1032"/>
      <c r="Z23" s="1032"/>
      <c r="AA23" s="1032"/>
      <c r="AB23" s="1033"/>
      <c r="AC23" s="1005"/>
      <c r="AD23" s="1006"/>
      <c r="AE23" s="1006"/>
      <c r="AF23" s="1006"/>
      <c r="AG23" s="1006"/>
      <c r="AH23" s="1006"/>
      <c r="AI23" s="1016"/>
    </row>
    <row r="24" spans="1:35" s="43" customFormat="1" ht="24" customHeight="1" thickBot="1" x14ac:dyDescent="0.25">
      <c r="A24" s="1025"/>
      <c r="B24" s="1026"/>
      <c r="C24" s="1026"/>
      <c r="D24" s="1026"/>
      <c r="E24" s="1026"/>
      <c r="F24" s="1027"/>
      <c r="G24" s="1002" t="s">
        <v>148</v>
      </c>
      <c r="H24" s="1003"/>
      <c r="I24" s="1003"/>
      <c r="J24" s="1003"/>
      <c r="K24" s="1003"/>
      <c r="L24" s="1004"/>
      <c r="M24" s="1005"/>
      <c r="N24" s="1006"/>
      <c r="O24" s="1006"/>
      <c r="P24" s="1006"/>
      <c r="Q24" s="1006"/>
      <c r="R24" s="1006"/>
      <c r="S24" s="1006"/>
      <c r="T24" s="1006"/>
      <c r="U24" s="1006"/>
      <c r="V24" s="1006"/>
      <c r="W24" s="1007"/>
      <c r="X24" s="1034"/>
      <c r="Y24" s="1035"/>
      <c r="Z24" s="1035"/>
      <c r="AA24" s="1035"/>
      <c r="AB24" s="1036"/>
      <c r="AC24" s="1037"/>
      <c r="AD24" s="1038"/>
      <c r="AE24" s="1038"/>
      <c r="AF24" s="1038"/>
      <c r="AG24" s="1038"/>
      <c r="AH24" s="1038"/>
      <c r="AI24" s="1039"/>
    </row>
    <row r="25" spans="1:35" s="43" customFormat="1" ht="24" customHeight="1" x14ac:dyDescent="0.2">
      <c r="A25" s="1008" t="s">
        <v>149</v>
      </c>
      <c r="B25" s="1009"/>
      <c r="C25" s="1009"/>
      <c r="D25" s="1009"/>
      <c r="E25" s="1009"/>
      <c r="F25" s="1010"/>
      <c r="G25" s="1011" t="s">
        <v>150</v>
      </c>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3"/>
    </row>
    <row r="26" spans="1:35" s="43" customFormat="1" ht="45.9" customHeight="1" x14ac:dyDescent="0.2">
      <c r="A26" s="1014"/>
      <c r="B26" s="1015"/>
      <c r="C26" s="97" t="s">
        <v>44</v>
      </c>
      <c r="D26" s="98" t="s">
        <v>42</v>
      </c>
      <c r="E26" s="99" t="s">
        <v>151</v>
      </c>
      <c r="F26" s="100"/>
      <c r="G26" s="1005"/>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16"/>
    </row>
    <row r="27" spans="1:35" s="43" customFormat="1" ht="45.9" customHeight="1" x14ac:dyDescent="0.2">
      <c r="A27" s="1020"/>
      <c r="B27" s="1021"/>
      <c r="C27" s="101" t="s">
        <v>44</v>
      </c>
      <c r="D27" s="102"/>
      <c r="E27" s="103" t="s">
        <v>43</v>
      </c>
      <c r="F27" s="104"/>
      <c r="G27" s="1017"/>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c r="AE27" s="1018"/>
      <c r="AF27" s="1018"/>
      <c r="AG27" s="1018"/>
      <c r="AH27" s="1018"/>
      <c r="AI27" s="1019"/>
    </row>
    <row r="28" spans="1:35" s="43" customFormat="1" ht="45.9" customHeight="1" x14ac:dyDescent="0.2">
      <c r="A28" s="1014"/>
      <c r="B28" s="1015"/>
      <c r="C28" s="92" t="s">
        <v>44</v>
      </c>
      <c r="D28" s="105"/>
      <c r="E28" s="99" t="s">
        <v>151</v>
      </c>
      <c r="F28" s="100"/>
      <c r="G28" s="1037"/>
      <c r="H28" s="1038"/>
      <c r="I28" s="1038"/>
      <c r="J28" s="1038"/>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9"/>
    </row>
    <row r="29" spans="1:35" s="43" customFormat="1" ht="45.9" customHeight="1" x14ac:dyDescent="0.2">
      <c r="A29" s="1020"/>
      <c r="B29" s="1021"/>
      <c r="C29" s="92" t="s">
        <v>44</v>
      </c>
      <c r="D29" s="105"/>
      <c r="E29" s="106" t="s">
        <v>43</v>
      </c>
      <c r="F29" s="107"/>
      <c r="G29" s="1037"/>
      <c r="H29" s="1038"/>
      <c r="I29" s="1038"/>
      <c r="J29" s="1038"/>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9"/>
    </row>
    <row r="30" spans="1:35" s="43" customFormat="1" ht="45.9" customHeight="1" x14ac:dyDescent="0.2">
      <c r="A30" s="1014"/>
      <c r="B30" s="1015"/>
      <c r="C30" s="97" t="s">
        <v>44</v>
      </c>
      <c r="D30" s="98"/>
      <c r="E30" s="99" t="s">
        <v>151</v>
      </c>
      <c r="F30" s="100"/>
      <c r="G30" s="1005"/>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16"/>
    </row>
    <row r="31" spans="1:35" s="43" customFormat="1" ht="45.9" customHeight="1" x14ac:dyDescent="0.2">
      <c r="A31" s="1020"/>
      <c r="B31" s="1021"/>
      <c r="C31" s="101" t="s">
        <v>44</v>
      </c>
      <c r="D31" s="102"/>
      <c r="E31" s="103" t="s">
        <v>43</v>
      </c>
      <c r="F31" s="104"/>
      <c r="G31" s="1017"/>
      <c r="H31" s="1018"/>
      <c r="I31" s="1018"/>
      <c r="J31" s="1018"/>
      <c r="K31" s="1018"/>
      <c r="L31" s="1018"/>
      <c r="M31" s="1018"/>
      <c r="N31" s="1018"/>
      <c r="O31" s="1018"/>
      <c r="P31" s="1018"/>
      <c r="Q31" s="1018"/>
      <c r="R31" s="1018"/>
      <c r="S31" s="1018"/>
      <c r="T31" s="1018"/>
      <c r="U31" s="1018"/>
      <c r="V31" s="1018"/>
      <c r="W31" s="1018"/>
      <c r="X31" s="1018"/>
      <c r="Y31" s="1018"/>
      <c r="Z31" s="1018"/>
      <c r="AA31" s="1018"/>
      <c r="AB31" s="1018"/>
      <c r="AC31" s="1018"/>
      <c r="AD31" s="1018"/>
      <c r="AE31" s="1018"/>
      <c r="AF31" s="1018"/>
      <c r="AG31" s="1018"/>
      <c r="AH31" s="1018"/>
      <c r="AI31" s="1019"/>
    </row>
    <row r="32" spans="1:35" s="43" customFormat="1" ht="45.9" customHeight="1" x14ac:dyDescent="0.2">
      <c r="A32" s="1014"/>
      <c r="B32" s="1015"/>
      <c r="C32" s="97" t="s">
        <v>44</v>
      </c>
      <c r="D32" s="98"/>
      <c r="E32" s="99" t="s">
        <v>151</v>
      </c>
      <c r="F32" s="100"/>
      <c r="G32" s="1005"/>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16"/>
    </row>
    <row r="33" spans="1:35" s="43" customFormat="1" ht="45.9" customHeight="1" thickBot="1" x14ac:dyDescent="0.25">
      <c r="A33" s="1043"/>
      <c r="B33" s="1044"/>
      <c r="C33" s="108" t="s">
        <v>44</v>
      </c>
      <c r="D33" s="109"/>
      <c r="E33" s="110" t="s">
        <v>43</v>
      </c>
      <c r="F33" s="111"/>
      <c r="G33" s="1040"/>
      <c r="H33" s="1041"/>
      <c r="I33" s="1041"/>
      <c r="J33" s="1041"/>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2"/>
    </row>
    <row r="34" spans="1:35" ht="14.4" x14ac:dyDescent="0.2">
      <c r="A34" s="112" t="s">
        <v>152</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row>
    <row r="35" spans="1:35" ht="14.4" x14ac:dyDescent="0.2">
      <c r="A35" s="112" t="s">
        <v>153</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row>
    <row r="36" spans="1:35" ht="14.4" x14ac:dyDescent="0.2">
      <c r="A36" s="112" t="s">
        <v>154</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row>
  </sheetData>
  <mergeCells count="63">
    <mergeCell ref="A32:B32"/>
    <mergeCell ref="G32:AI33"/>
    <mergeCell ref="A33:B33"/>
    <mergeCell ref="A28:B28"/>
    <mergeCell ref="G28:AI29"/>
    <mergeCell ref="A29:B29"/>
    <mergeCell ref="A30:B30"/>
    <mergeCell ref="G30:AI31"/>
    <mergeCell ref="A31:B31"/>
    <mergeCell ref="G24:L24"/>
    <mergeCell ref="M24:W24"/>
    <mergeCell ref="A25:F25"/>
    <mergeCell ref="G25:AI25"/>
    <mergeCell ref="A26:B26"/>
    <mergeCell ref="G26:AI27"/>
    <mergeCell ref="A27:B27"/>
    <mergeCell ref="A23:F24"/>
    <mergeCell ref="G23:L23"/>
    <mergeCell ref="M23:W23"/>
    <mergeCell ref="X23:AB24"/>
    <mergeCell ref="AC23:AI24"/>
    <mergeCell ref="A22:F22"/>
    <mergeCell ref="H22:M22"/>
    <mergeCell ref="O22:T22"/>
    <mergeCell ref="V22:AA22"/>
    <mergeCell ref="AC22:AH22"/>
    <mergeCell ref="A16:F17"/>
    <mergeCell ref="J16:AI16"/>
    <mergeCell ref="G17:AI17"/>
    <mergeCell ref="A18:F21"/>
    <mergeCell ref="G18:J18"/>
    <mergeCell ref="K18:O18"/>
    <mergeCell ref="R18:AI21"/>
    <mergeCell ref="G19:J21"/>
    <mergeCell ref="K19:P21"/>
    <mergeCell ref="AA15:AB15"/>
    <mergeCell ref="A15:F15"/>
    <mergeCell ref="G15:H15"/>
    <mergeCell ref="I15:J15"/>
    <mergeCell ref="K15:L15"/>
    <mergeCell ref="M15:N15"/>
    <mergeCell ref="O15:P15"/>
    <mergeCell ref="Q15:R15"/>
    <mergeCell ref="S15:T15"/>
    <mergeCell ref="U15:V15"/>
    <mergeCell ref="W15:X15"/>
    <mergeCell ref="Y15:Z15"/>
    <mergeCell ref="A14:AI14"/>
    <mergeCell ref="A2:AI2"/>
    <mergeCell ref="X4:AA4"/>
    <mergeCell ref="AC4:AD4"/>
    <mergeCell ref="AF4:AG4"/>
    <mergeCell ref="M7:O11"/>
    <mergeCell ref="P7:T8"/>
    <mergeCell ref="U7:U8"/>
    <mergeCell ref="V7:AI8"/>
    <mergeCell ref="P9:T10"/>
    <mergeCell ref="U9:U10"/>
    <mergeCell ref="V9:AI10"/>
    <mergeCell ref="P11:T11"/>
    <mergeCell ref="V11:AG12"/>
    <mergeCell ref="AH11:AI12"/>
    <mergeCell ref="A13:AI13"/>
  </mergeCells>
  <phoneticPr fontId="2"/>
  <dataValidations count="6">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formula1>" ,生活介護,自立訓練(機能訓練),自立訓練(生活訓練),就労移行支援,就労継続支援Ａ型,就労継続支援Ｂ型"</formula1>
    </dataValidation>
    <dataValidation type="list" imeMode="halfAlpha"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imeMode="fullAlpha"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　,４,５,６,７,８,９,１０,１１,１２,１,２,３"</formula1>
    </dataValidation>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59055118110236227" right="0.59055118110236227" top="0.39370078740157483" bottom="0.35433070866141736" header="0.31496062992125984" footer="0.27559055118110237"/>
  <pageSetup paperSize="9" scale="95" orientation="portrait" verticalDpi="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view="pageBreakPreview" zoomScaleNormal="125" workbookViewId="0">
      <selection activeCell="O15" sqref="O15:Q15"/>
    </sheetView>
  </sheetViews>
  <sheetFormatPr defaultColWidth="9" defaultRowHeight="21" customHeight="1" x14ac:dyDescent="0.2"/>
  <cols>
    <col min="1" max="6" width="2.6640625" style="47" customWidth="1"/>
    <col min="7" max="28" width="2.77734375" style="47" customWidth="1"/>
    <col min="29" max="29" width="2.77734375" style="114" customWidth="1"/>
    <col min="30" max="30" width="2.77734375" style="47" customWidth="1"/>
    <col min="31" max="31" width="2.6640625" style="47" customWidth="1"/>
    <col min="32" max="32" width="1.44140625" style="114" customWidth="1"/>
    <col min="33" max="33" width="1.44140625" style="47" customWidth="1"/>
    <col min="34" max="34" width="1.109375" style="47" customWidth="1"/>
    <col min="35" max="35" width="2.6640625" style="114" customWidth="1"/>
    <col min="36" max="39" width="2.6640625" style="47" customWidth="1"/>
    <col min="40" max="16384" width="9" style="47"/>
  </cols>
  <sheetData>
    <row r="1" spans="1:39" s="34" customFormat="1" ht="21" customHeight="1" x14ac:dyDescent="0.2">
      <c r="A1" s="39" t="s">
        <v>165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1:39" s="34" customFormat="1" ht="21" customHeight="1" x14ac:dyDescent="0.2">
      <c r="A2" s="463" t="s">
        <v>164</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4"/>
      <c r="AK2" s="44"/>
      <c r="AL2" s="44"/>
      <c r="AM2" s="44"/>
    </row>
    <row r="3" spans="1:39" s="34" customFormat="1" ht="21" customHeight="1" x14ac:dyDescent="0.2"/>
    <row r="4" spans="1:39" s="43" customFormat="1" ht="20.100000000000001" customHeight="1" x14ac:dyDescent="0.2">
      <c r="A4" s="40"/>
      <c r="B4" s="40"/>
      <c r="C4" s="40"/>
      <c r="D4" s="40"/>
      <c r="E4" s="40"/>
      <c r="F4" s="40"/>
      <c r="G4" s="40"/>
      <c r="H4" s="40"/>
      <c r="I4" s="40"/>
      <c r="J4" s="40"/>
      <c r="K4" s="138" t="s">
        <v>163</v>
      </c>
      <c r="L4" s="1051"/>
      <c r="M4" s="1051"/>
      <c r="N4" s="1051"/>
      <c r="O4" s="1051"/>
      <c r="P4" s="139" t="s">
        <v>44</v>
      </c>
      <c r="Q4" s="1052"/>
      <c r="R4" s="1052"/>
      <c r="S4" s="134" t="s">
        <v>162</v>
      </c>
      <c r="Y4" s="40"/>
      <c r="Z4" s="133"/>
      <c r="AA4" s="133"/>
      <c r="AB4" s="132"/>
      <c r="AC4" s="131"/>
      <c r="AD4" s="131"/>
      <c r="AE4" s="132"/>
      <c r="AF4" s="131"/>
      <c r="AG4" s="131"/>
      <c r="AH4" s="130"/>
      <c r="AI4" s="129"/>
    </row>
    <row r="5" spans="1:39" s="43" customFormat="1" ht="20.100000000000001" customHeight="1" x14ac:dyDescent="0.2">
      <c r="A5" s="40"/>
      <c r="B5" s="40"/>
      <c r="C5" s="40"/>
      <c r="D5" s="40"/>
      <c r="E5" s="40"/>
      <c r="F5" s="40"/>
      <c r="G5" s="40"/>
      <c r="H5" s="40"/>
      <c r="I5" s="40"/>
      <c r="J5" s="40"/>
      <c r="K5" s="138"/>
      <c r="L5" s="137"/>
      <c r="M5" s="137"/>
      <c r="N5" s="137"/>
      <c r="O5" s="137"/>
      <c r="P5" s="136"/>
      <c r="Q5" s="135"/>
      <c r="R5" s="135"/>
      <c r="S5" s="134"/>
      <c r="Y5" s="40"/>
      <c r="Z5" s="133"/>
      <c r="AA5" s="133"/>
      <c r="AB5" s="132"/>
      <c r="AC5" s="131"/>
      <c r="AD5" s="131"/>
      <c r="AE5" s="132"/>
      <c r="AF5" s="131"/>
      <c r="AG5" s="131"/>
      <c r="AH5" s="130"/>
      <c r="AI5" s="129"/>
    </row>
    <row r="6" spans="1:39" s="34" customFormat="1" ht="21" customHeight="1" thickBot="1" x14ac:dyDescent="0.25">
      <c r="Y6" s="82"/>
      <c r="Z6" s="82"/>
      <c r="AA6" s="82"/>
    </row>
    <row r="7" spans="1:39" s="34" customFormat="1" ht="21" customHeight="1" thickBot="1" x14ac:dyDescent="0.25">
      <c r="A7" s="475" t="s">
        <v>72</v>
      </c>
      <c r="B7" s="476"/>
      <c r="C7" s="476"/>
      <c r="D7" s="476"/>
      <c r="E7" s="476"/>
      <c r="F7" s="979"/>
      <c r="G7" s="980" t="s">
        <v>80</v>
      </c>
      <c r="H7" s="477"/>
      <c r="I7" s="477" t="s">
        <v>81</v>
      </c>
      <c r="J7" s="477"/>
      <c r="K7" s="477" t="s">
        <v>82</v>
      </c>
      <c r="L7" s="477"/>
      <c r="M7" s="466"/>
      <c r="N7" s="466"/>
      <c r="O7" s="466"/>
      <c r="P7" s="466"/>
      <c r="Q7" s="466"/>
      <c r="R7" s="466"/>
      <c r="S7" s="466"/>
      <c r="T7" s="466"/>
      <c r="U7" s="466"/>
      <c r="V7" s="466"/>
      <c r="W7" s="466"/>
      <c r="X7" s="466"/>
      <c r="Y7" s="466"/>
      <c r="Z7" s="467"/>
      <c r="AA7" s="468"/>
      <c r="AB7" s="468"/>
      <c r="AC7" s="87"/>
      <c r="AD7" s="87"/>
      <c r="AE7" s="87"/>
      <c r="AF7" s="87"/>
      <c r="AG7" s="87"/>
      <c r="AH7" s="87"/>
      <c r="AI7" s="87"/>
    </row>
    <row r="8" spans="1:39" s="43" customFormat="1" ht="15" customHeight="1" x14ac:dyDescent="0.2">
      <c r="A8" s="981" t="s">
        <v>133</v>
      </c>
      <c r="B8" s="982"/>
      <c r="C8" s="982"/>
      <c r="D8" s="982"/>
      <c r="E8" s="982"/>
      <c r="F8" s="983"/>
      <c r="G8" s="88" t="s">
        <v>161</v>
      </c>
      <c r="H8" s="89"/>
      <c r="I8" s="89"/>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1"/>
    </row>
    <row r="9" spans="1:39" s="43" customFormat="1" ht="24" customHeight="1" thickBot="1" x14ac:dyDescent="0.25">
      <c r="A9" s="1045"/>
      <c r="B9" s="1046"/>
      <c r="C9" s="1046"/>
      <c r="D9" s="1046"/>
      <c r="E9" s="1046"/>
      <c r="F9" s="1047"/>
      <c r="G9" s="1048"/>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50"/>
    </row>
    <row r="10" spans="1:39" s="43" customFormat="1" ht="24" customHeight="1" x14ac:dyDescent="0.2">
      <c r="A10" s="92"/>
      <c r="B10" s="92"/>
      <c r="C10" s="92"/>
      <c r="D10" s="92"/>
      <c r="E10" s="92"/>
      <c r="F10" s="92"/>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row>
    <row r="11" spans="1:39" s="43" customFormat="1" ht="24" customHeight="1" x14ac:dyDescent="0.2">
      <c r="A11" s="469" t="s">
        <v>160</v>
      </c>
      <c r="B11" s="469"/>
      <c r="C11" s="469"/>
      <c r="D11" s="469"/>
      <c r="E11" s="469"/>
      <c r="F11" s="469"/>
      <c r="G11" s="128"/>
      <c r="H11" s="127"/>
      <c r="I11" s="127"/>
      <c r="J11" s="127"/>
      <c r="K11" s="127"/>
      <c r="L11" s="127"/>
      <c r="M11" s="127"/>
      <c r="N11" s="127"/>
      <c r="O11" s="127"/>
      <c r="P11" s="127"/>
      <c r="Q11" s="127"/>
      <c r="R11" s="127"/>
      <c r="S11" s="127"/>
      <c r="T11" s="127"/>
      <c r="U11" s="127"/>
      <c r="V11" s="126"/>
      <c r="W11" s="125"/>
      <c r="X11" s="125"/>
      <c r="Y11" s="125"/>
      <c r="Z11" s="125"/>
      <c r="AA11" s="125"/>
      <c r="AB11" s="125"/>
      <c r="AC11" s="125"/>
      <c r="AD11" s="125"/>
      <c r="AE11" s="125"/>
      <c r="AF11" s="125"/>
      <c r="AG11" s="125"/>
      <c r="AH11" s="125"/>
      <c r="AI11" s="125"/>
    </row>
    <row r="12" spans="1:39" s="43" customFormat="1" ht="24" customHeight="1" x14ac:dyDescent="0.2">
      <c r="A12" s="469" t="s">
        <v>159</v>
      </c>
      <c r="B12" s="469"/>
      <c r="C12" s="469"/>
      <c r="D12" s="469"/>
      <c r="E12" s="469"/>
      <c r="F12" s="469"/>
      <c r="G12" s="1058"/>
      <c r="H12" s="1059"/>
      <c r="I12" s="1059"/>
      <c r="J12" s="1059"/>
      <c r="K12" s="1059"/>
      <c r="L12" s="1059"/>
      <c r="M12" s="1059"/>
      <c r="N12" s="1059"/>
      <c r="O12" s="1059"/>
      <c r="P12" s="1059"/>
      <c r="Q12" s="1059"/>
      <c r="R12" s="1059"/>
      <c r="S12" s="1059"/>
      <c r="T12" s="1059"/>
      <c r="U12" s="1059"/>
      <c r="V12" s="1060"/>
      <c r="W12" s="125"/>
      <c r="X12" s="125"/>
      <c r="Y12" s="125"/>
      <c r="Z12" s="125"/>
      <c r="AA12" s="125"/>
      <c r="AB12" s="125"/>
      <c r="AC12" s="125"/>
      <c r="AD12" s="125"/>
      <c r="AE12" s="125"/>
      <c r="AF12" s="125"/>
      <c r="AG12" s="125"/>
      <c r="AH12" s="125"/>
      <c r="AI12" s="125"/>
    </row>
    <row r="13" spans="1:39" s="43" customFormat="1" ht="24" customHeight="1" x14ac:dyDescent="0.2">
      <c r="A13" s="92"/>
      <c r="B13" s="92"/>
      <c r="C13" s="92"/>
      <c r="D13" s="92"/>
      <c r="E13" s="92"/>
      <c r="F13" s="92"/>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row>
    <row r="14" spans="1:39" s="43" customFormat="1" ht="24" customHeight="1" thickBot="1" x14ac:dyDescent="0.25">
      <c r="A14" s="113" t="s">
        <v>149</v>
      </c>
      <c r="B14" s="121"/>
      <c r="C14" s="121"/>
      <c r="D14" s="121"/>
      <c r="E14" s="121"/>
      <c r="F14" s="121"/>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row>
    <row r="15" spans="1:39" s="43" customFormat="1" ht="24" customHeight="1" thickBot="1" x14ac:dyDescent="0.25">
      <c r="G15" s="1056"/>
      <c r="H15" s="1057"/>
      <c r="I15" s="1057"/>
      <c r="J15" s="123" t="s">
        <v>44</v>
      </c>
      <c r="K15" s="1055"/>
      <c r="L15" s="1055"/>
      <c r="M15" s="124" t="s">
        <v>151</v>
      </c>
      <c r="N15" s="124"/>
      <c r="O15" s="1057"/>
      <c r="P15" s="1057"/>
      <c r="Q15" s="1057"/>
      <c r="R15" s="123" t="s">
        <v>44</v>
      </c>
      <c r="S15" s="1055"/>
      <c r="T15" s="1055"/>
      <c r="U15" s="122" t="s">
        <v>43</v>
      </c>
      <c r="X15" s="115"/>
      <c r="Y15" s="115"/>
      <c r="Z15" s="115"/>
      <c r="AA15" s="115"/>
      <c r="AB15" s="115"/>
      <c r="AC15" s="115"/>
      <c r="AD15" s="115"/>
      <c r="AE15" s="115"/>
      <c r="AF15" s="115"/>
      <c r="AG15" s="115"/>
      <c r="AH15" s="115"/>
      <c r="AI15" s="115"/>
      <c r="AJ15" s="115"/>
      <c r="AK15" s="115"/>
      <c r="AL15" s="115"/>
      <c r="AM15" s="115"/>
    </row>
    <row r="16" spans="1:39" s="43" customFormat="1" ht="24" customHeight="1" x14ac:dyDescent="0.2">
      <c r="F16" s="116"/>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row>
    <row r="17" spans="1:35" s="43" customFormat="1" ht="24" customHeight="1" thickBot="1" x14ac:dyDescent="0.25">
      <c r="A17" s="113" t="s">
        <v>158</v>
      </c>
      <c r="B17" s="121"/>
      <c r="C17" s="121"/>
      <c r="D17" s="121"/>
      <c r="E17" s="121"/>
      <c r="F17" s="121"/>
      <c r="G17" s="121"/>
      <c r="H17" s="121"/>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row>
    <row r="18" spans="1:35" s="43" customFormat="1" ht="24" customHeight="1" thickBot="1" x14ac:dyDescent="0.25">
      <c r="F18" s="116"/>
      <c r="G18" s="1053"/>
      <c r="H18" s="1054"/>
      <c r="I18" s="1054"/>
      <c r="J18" s="117" t="s">
        <v>41</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row>
    <row r="19" spans="1:35" s="43" customFormat="1" ht="24" customHeight="1" x14ac:dyDescent="0.2">
      <c r="F19" s="116"/>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row>
    <row r="20" spans="1:35" s="43" customFormat="1" ht="24" customHeight="1" x14ac:dyDescent="0.2">
      <c r="A20" s="113" t="s">
        <v>157</v>
      </c>
      <c r="F20" s="116"/>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row>
    <row r="21" spans="1:35" s="43" customFormat="1" ht="24" customHeight="1" x14ac:dyDescent="0.2">
      <c r="F21" s="116"/>
      <c r="G21" s="120"/>
      <c r="H21" s="118" t="s">
        <v>43</v>
      </c>
      <c r="I21" s="120"/>
      <c r="J21" s="118" t="s">
        <v>43</v>
      </c>
      <c r="K21" s="120"/>
      <c r="L21" s="118" t="s">
        <v>43</v>
      </c>
      <c r="M21" s="120"/>
      <c r="N21" s="118" t="s">
        <v>43</v>
      </c>
      <c r="O21" s="120"/>
      <c r="P21" s="118" t="s">
        <v>43</v>
      </c>
      <c r="Q21" s="120"/>
      <c r="R21" s="118" t="s">
        <v>43</v>
      </c>
      <c r="S21" s="120"/>
      <c r="T21" s="118" t="s">
        <v>43</v>
      </c>
      <c r="U21" s="120"/>
      <c r="V21" s="118" t="s">
        <v>43</v>
      </c>
      <c r="W21" s="120"/>
      <c r="X21" s="118" t="s">
        <v>43</v>
      </c>
      <c r="Y21" s="120"/>
      <c r="Z21" s="118" t="s">
        <v>43</v>
      </c>
      <c r="AA21" s="120"/>
      <c r="AB21" s="118" t="s">
        <v>43</v>
      </c>
      <c r="AC21" s="120"/>
      <c r="AD21" s="118" t="s">
        <v>43</v>
      </c>
      <c r="AE21" s="115"/>
      <c r="AF21" s="115"/>
      <c r="AG21" s="115"/>
      <c r="AH21" s="115"/>
      <c r="AI21" s="115"/>
    </row>
    <row r="22" spans="1:35" s="43" customFormat="1" ht="24" customHeight="1" x14ac:dyDescent="0.2">
      <c r="F22" s="116"/>
      <c r="G22" s="119"/>
      <c r="H22" s="118" t="s">
        <v>41</v>
      </c>
      <c r="I22" s="119"/>
      <c r="J22" s="118" t="s">
        <v>41</v>
      </c>
      <c r="K22" s="119"/>
      <c r="L22" s="118" t="s">
        <v>41</v>
      </c>
      <c r="M22" s="119"/>
      <c r="N22" s="118" t="s">
        <v>41</v>
      </c>
      <c r="O22" s="119"/>
      <c r="P22" s="118" t="s">
        <v>41</v>
      </c>
      <c r="Q22" s="119"/>
      <c r="R22" s="118" t="s">
        <v>41</v>
      </c>
      <c r="S22" s="119"/>
      <c r="T22" s="118" t="s">
        <v>41</v>
      </c>
      <c r="U22" s="119"/>
      <c r="V22" s="118" t="s">
        <v>41</v>
      </c>
      <c r="W22" s="119"/>
      <c r="X22" s="118" t="s">
        <v>41</v>
      </c>
      <c r="Y22" s="119"/>
      <c r="Z22" s="118" t="s">
        <v>41</v>
      </c>
      <c r="AA22" s="119"/>
      <c r="AB22" s="118" t="s">
        <v>41</v>
      </c>
      <c r="AC22" s="119"/>
      <c r="AD22" s="118" t="s">
        <v>41</v>
      </c>
      <c r="AE22" s="115"/>
      <c r="AF22" s="115"/>
      <c r="AG22" s="115"/>
      <c r="AH22" s="115"/>
      <c r="AI22" s="115"/>
    </row>
    <row r="23" spans="1:35" s="43" customFormat="1" ht="24" customHeight="1" x14ac:dyDescent="0.2">
      <c r="F23" s="116"/>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row>
    <row r="24" spans="1:35" s="43" customFormat="1" ht="24" customHeight="1" thickBot="1" x14ac:dyDescent="0.25">
      <c r="A24" s="113" t="s">
        <v>156</v>
      </c>
      <c r="F24" s="116"/>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1:35" s="43" customFormat="1" ht="24" customHeight="1" thickBot="1" x14ac:dyDescent="0.25">
      <c r="F25" s="116"/>
      <c r="G25" s="1053"/>
      <c r="H25" s="1054"/>
      <c r="I25" s="1054"/>
      <c r="J25" s="117" t="s">
        <v>41</v>
      </c>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row>
    <row r="26" spans="1:35" s="43" customFormat="1" ht="24" customHeight="1" x14ac:dyDescent="0.2">
      <c r="F26" s="116"/>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row>
    <row r="27" spans="1:35" s="43" customFormat="1" ht="24" customHeight="1" x14ac:dyDescent="0.2">
      <c r="F27" s="116"/>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row>
    <row r="28" spans="1:35" ht="21" customHeight="1" x14ac:dyDescent="0.2">
      <c r="A28" s="112" t="s">
        <v>155</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row>
  </sheetData>
  <mergeCells count="27">
    <mergeCell ref="A11:F11"/>
    <mergeCell ref="A12:F12"/>
    <mergeCell ref="G12:V12"/>
    <mergeCell ref="U7:V7"/>
    <mergeCell ref="M7:N7"/>
    <mergeCell ref="G25:I25"/>
    <mergeCell ref="K15:L15"/>
    <mergeCell ref="G15:I15"/>
    <mergeCell ref="O15:Q15"/>
    <mergeCell ref="S15:T15"/>
    <mergeCell ref="G18:I18"/>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s>
  <phoneticPr fontId="2"/>
  <dataValidations count="3">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s>
  <pageMargins left="0.59055118110236227" right="0.59055118110236227" top="0.39370078740157483" bottom="0.35433070866141736" header="0.31496062992125984" footer="0.27559055118110237"/>
  <pageSetup paperSize="9"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view="pageBreakPreview" zoomScaleNormal="100" zoomScaleSheetLayoutView="100" workbookViewId="0">
      <selection activeCell="B2" sqref="B2:F2"/>
    </sheetView>
  </sheetViews>
  <sheetFormatPr defaultRowHeight="13.2" x14ac:dyDescent="0.2"/>
  <cols>
    <col min="1" max="1" width="3.109375" customWidth="1"/>
    <col min="3" max="3" width="15" customWidth="1"/>
    <col min="4" max="4" width="4.109375" customWidth="1"/>
    <col min="5" max="5" width="15" customWidth="1"/>
    <col min="6" max="6" width="4.109375" customWidth="1"/>
    <col min="257" max="257" width="3.109375" customWidth="1"/>
    <col min="259" max="259" width="15" customWidth="1"/>
    <col min="260" max="260" width="4.109375" customWidth="1"/>
    <col min="261" max="261" width="15" customWidth="1"/>
    <col min="262" max="262" width="4.109375" customWidth="1"/>
    <col min="513" max="513" width="3.109375" customWidth="1"/>
    <col min="515" max="515" width="15" customWidth="1"/>
    <col min="516" max="516" width="4.109375" customWidth="1"/>
    <col min="517" max="517" width="15" customWidth="1"/>
    <col min="518" max="518" width="4.109375" customWidth="1"/>
    <col min="769" max="769" width="3.109375" customWidth="1"/>
    <col min="771" max="771" width="15" customWidth="1"/>
    <col min="772" max="772" width="4.109375" customWidth="1"/>
    <col min="773" max="773" width="15" customWidth="1"/>
    <col min="774" max="774" width="4.109375" customWidth="1"/>
    <col min="1025" max="1025" width="3.109375" customWidth="1"/>
    <col min="1027" max="1027" width="15" customWidth="1"/>
    <col min="1028" max="1028" width="4.109375" customWidth="1"/>
    <col min="1029" max="1029" width="15" customWidth="1"/>
    <col min="1030" max="1030" width="4.109375" customWidth="1"/>
    <col min="1281" max="1281" width="3.109375" customWidth="1"/>
    <col min="1283" max="1283" width="15" customWidth="1"/>
    <col min="1284" max="1284" width="4.109375" customWidth="1"/>
    <col min="1285" max="1285" width="15" customWidth="1"/>
    <col min="1286" max="1286" width="4.109375" customWidth="1"/>
    <col min="1537" max="1537" width="3.109375" customWidth="1"/>
    <col min="1539" max="1539" width="15" customWidth="1"/>
    <col min="1540" max="1540" width="4.109375" customWidth="1"/>
    <col min="1541" max="1541" width="15" customWidth="1"/>
    <col min="1542" max="1542" width="4.109375" customWidth="1"/>
    <col min="1793" max="1793" width="3.109375" customWidth="1"/>
    <col min="1795" max="1795" width="15" customWidth="1"/>
    <col min="1796" max="1796" width="4.109375" customWidth="1"/>
    <col min="1797" max="1797" width="15" customWidth="1"/>
    <col min="1798" max="1798" width="4.109375" customWidth="1"/>
    <col min="2049" max="2049" width="3.109375" customWidth="1"/>
    <col min="2051" max="2051" width="15" customWidth="1"/>
    <col min="2052" max="2052" width="4.109375" customWidth="1"/>
    <col min="2053" max="2053" width="15" customWidth="1"/>
    <col min="2054" max="2054" width="4.109375" customWidth="1"/>
    <col min="2305" max="2305" width="3.109375" customWidth="1"/>
    <col min="2307" max="2307" width="15" customWidth="1"/>
    <col min="2308" max="2308" width="4.109375" customWidth="1"/>
    <col min="2309" max="2309" width="15" customWidth="1"/>
    <col min="2310" max="2310" width="4.109375" customWidth="1"/>
    <col min="2561" max="2561" width="3.109375" customWidth="1"/>
    <col min="2563" max="2563" width="15" customWidth="1"/>
    <col min="2564" max="2564" width="4.109375" customWidth="1"/>
    <col min="2565" max="2565" width="15" customWidth="1"/>
    <col min="2566" max="2566" width="4.109375" customWidth="1"/>
    <col min="2817" max="2817" width="3.109375" customWidth="1"/>
    <col min="2819" max="2819" width="15" customWidth="1"/>
    <col min="2820" max="2820" width="4.109375" customWidth="1"/>
    <col min="2821" max="2821" width="15" customWidth="1"/>
    <col min="2822" max="2822" width="4.109375" customWidth="1"/>
    <col min="3073" max="3073" width="3.109375" customWidth="1"/>
    <col min="3075" max="3075" width="15" customWidth="1"/>
    <col min="3076" max="3076" width="4.109375" customWidth="1"/>
    <col min="3077" max="3077" width="15" customWidth="1"/>
    <col min="3078" max="3078" width="4.109375" customWidth="1"/>
    <col min="3329" max="3329" width="3.109375" customWidth="1"/>
    <col min="3331" max="3331" width="15" customWidth="1"/>
    <col min="3332" max="3332" width="4.109375" customWidth="1"/>
    <col min="3333" max="3333" width="15" customWidth="1"/>
    <col min="3334" max="3334" width="4.109375" customWidth="1"/>
    <col min="3585" max="3585" width="3.109375" customWidth="1"/>
    <col min="3587" max="3587" width="15" customWidth="1"/>
    <col min="3588" max="3588" width="4.109375" customWidth="1"/>
    <col min="3589" max="3589" width="15" customWidth="1"/>
    <col min="3590" max="3590" width="4.109375" customWidth="1"/>
    <col min="3841" max="3841" width="3.109375" customWidth="1"/>
    <col min="3843" max="3843" width="15" customWidth="1"/>
    <col min="3844" max="3844" width="4.109375" customWidth="1"/>
    <col min="3845" max="3845" width="15" customWidth="1"/>
    <col min="3846" max="3846" width="4.109375" customWidth="1"/>
    <col min="4097" max="4097" width="3.109375" customWidth="1"/>
    <col min="4099" max="4099" width="15" customWidth="1"/>
    <col min="4100" max="4100" width="4.109375" customWidth="1"/>
    <col min="4101" max="4101" width="15" customWidth="1"/>
    <col min="4102" max="4102" width="4.109375" customWidth="1"/>
    <col min="4353" max="4353" width="3.109375" customWidth="1"/>
    <col min="4355" max="4355" width="15" customWidth="1"/>
    <col min="4356" max="4356" width="4.109375" customWidth="1"/>
    <col min="4357" max="4357" width="15" customWidth="1"/>
    <col min="4358" max="4358" width="4.109375" customWidth="1"/>
    <col min="4609" max="4609" width="3.109375" customWidth="1"/>
    <col min="4611" max="4611" width="15" customWidth="1"/>
    <col min="4612" max="4612" width="4.109375" customWidth="1"/>
    <col min="4613" max="4613" width="15" customWidth="1"/>
    <col min="4614" max="4614" width="4.109375" customWidth="1"/>
    <col min="4865" max="4865" width="3.109375" customWidth="1"/>
    <col min="4867" max="4867" width="15" customWidth="1"/>
    <col min="4868" max="4868" width="4.109375" customWidth="1"/>
    <col min="4869" max="4869" width="15" customWidth="1"/>
    <col min="4870" max="4870" width="4.109375" customWidth="1"/>
    <col min="5121" max="5121" width="3.109375" customWidth="1"/>
    <col min="5123" max="5123" width="15" customWidth="1"/>
    <col min="5124" max="5124" width="4.109375" customWidth="1"/>
    <col min="5125" max="5125" width="15" customWidth="1"/>
    <col min="5126" max="5126" width="4.109375" customWidth="1"/>
    <col min="5377" max="5377" width="3.109375" customWidth="1"/>
    <col min="5379" max="5379" width="15" customWidth="1"/>
    <col min="5380" max="5380" width="4.109375" customWidth="1"/>
    <col min="5381" max="5381" width="15" customWidth="1"/>
    <col min="5382" max="5382" width="4.109375" customWidth="1"/>
    <col min="5633" max="5633" width="3.109375" customWidth="1"/>
    <col min="5635" max="5635" width="15" customWidth="1"/>
    <col min="5636" max="5636" width="4.109375" customWidth="1"/>
    <col min="5637" max="5637" width="15" customWidth="1"/>
    <col min="5638" max="5638" width="4.109375" customWidth="1"/>
    <col min="5889" max="5889" width="3.109375" customWidth="1"/>
    <col min="5891" max="5891" width="15" customWidth="1"/>
    <col min="5892" max="5892" width="4.109375" customWidth="1"/>
    <col min="5893" max="5893" width="15" customWidth="1"/>
    <col min="5894" max="5894" width="4.109375" customWidth="1"/>
    <col min="6145" max="6145" width="3.109375" customWidth="1"/>
    <col min="6147" max="6147" width="15" customWidth="1"/>
    <col min="6148" max="6148" width="4.109375" customWidth="1"/>
    <col min="6149" max="6149" width="15" customWidth="1"/>
    <col min="6150" max="6150" width="4.109375" customWidth="1"/>
    <col min="6401" max="6401" width="3.109375" customWidth="1"/>
    <col min="6403" max="6403" width="15" customWidth="1"/>
    <col min="6404" max="6404" width="4.109375" customWidth="1"/>
    <col min="6405" max="6405" width="15" customWidth="1"/>
    <col min="6406" max="6406" width="4.109375" customWidth="1"/>
    <col min="6657" max="6657" width="3.109375" customWidth="1"/>
    <col min="6659" max="6659" width="15" customWidth="1"/>
    <col min="6660" max="6660" width="4.109375" customWidth="1"/>
    <col min="6661" max="6661" width="15" customWidth="1"/>
    <col min="6662" max="6662" width="4.109375" customWidth="1"/>
    <col min="6913" max="6913" width="3.109375" customWidth="1"/>
    <col min="6915" max="6915" width="15" customWidth="1"/>
    <col min="6916" max="6916" width="4.109375" customWidth="1"/>
    <col min="6917" max="6917" width="15" customWidth="1"/>
    <col min="6918" max="6918" width="4.109375" customWidth="1"/>
    <col min="7169" max="7169" width="3.109375" customWidth="1"/>
    <col min="7171" max="7171" width="15" customWidth="1"/>
    <col min="7172" max="7172" width="4.109375" customWidth="1"/>
    <col min="7173" max="7173" width="15" customWidth="1"/>
    <col min="7174" max="7174" width="4.109375" customWidth="1"/>
    <col min="7425" max="7425" width="3.109375" customWidth="1"/>
    <col min="7427" max="7427" width="15" customWidth="1"/>
    <col min="7428" max="7428" width="4.109375" customWidth="1"/>
    <col min="7429" max="7429" width="15" customWidth="1"/>
    <col min="7430" max="7430" width="4.109375" customWidth="1"/>
    <col min="7681" max="7681" width="3.109375" customWidth="1"/>
    <col min="7683" max="7683" width="15" customWidth="1"/>
    <col min="7684" max="7684" width="4.109375" customWidth="1"/>
    <col min="7685" max="7685" width="15" customWidth="1"/>
    <col min="7686" max="7686" width="4.109375" customWidth="1"/>
    <col min="7937" max="7937" width="3.109375" customWidth="1"/>
    <col min="7939" max="7939" width="15" customWidth="1"/>
    <col min="7940" max="7940" width="4.109375" customWidth="1"/>
    <col min="7941" max="7941" width="15" customWidth="1"/>
    <col min="7942" max="7942" width="4.109375" customWidth="1"/>
    <col min="8193" max="8193" width="3.109375" customWidth="1"/>
    <col min="8195" max="8195" width="15" customWidth="1"/>
    <col min="8196" max="8196" width="4.109375" customWidth="1"/>
    <col min="8197" max="8197" width="15" customWidth="1"/>
    <col min="8198" max="8198" width="4.109375" customWidth="1"/>
    <col min="8449" max="8449" width="3.109375" customWidth="1"/>
    <col min="8451" max="8451" width="15" customWidth="1"/>
    <col min="8452" max="8452" width="4.109375" customWidth="1"/>
    <col min="8453" max="8453" width="15" customWidth="1"/>
    <col min="8454" max="8454" width="4.109375" customWidth="1"/>
    <col min="8705" max="8705" width="3.109375" customWidth="1"/>
    <col min="8707" max="8707" width="15" customWidth="1"/>
    <col min="8708" max="8708" width="4.109375" customWidth="1"/>
    <col min="8709" max="8709" width="15" customWidth="1"/>
    <col min="8710" max="8710" width="4.109375" customWidth="1"/>
    <col min="8961" max="8961" width="3.109375" customWidth="1"/>
    <col min="8963" max="8963" width="15" customWidth="1"/>
    <col min="8964" max="8964" width="4.109375" customWidth="1"/>
    <col min="8965" max="8965" width="15" customWidth="1"/>
    <col min="8966" max="8966" width="4.109375" customWidth="1"/>
    <col min="9217" max="9217" width="3.109375" customWidth="1"/>
    <col min="9219" max="9219" width="15" customWidth="1"/>
    <col min="9220" max="9220" width="4.109375" customWidth="1"/>
    <col min="9221" max="9221" width="15" customWidth="1"/>
    <col min="9222" max="9222" width="4.109375" customWidth="1"/>
    <col min="9473" max="9473" width="3.109375" customWidth="1"/>
    <col min="9475" max="9475" width="15" customWidth="1"/>
    <col min="9476" max="9476" width="4.109375" customWidth="1"/>
    <col min="9477" max="9477" width="15" customWidth="1"/>
    <col min="9478" max="9478" width="4.109375" customWidth="1"/>
    <col min="9729" max="9729" width="3.109375" customWidth="1"/>
    <col min="9731" max="9731" width="15" customWidth="1"/>
    <col min="9732" max="9732" width="4.109375" customWidth="1"/>
    <col min="9733" max="9733" width="15" customWidth="1"/>
    <col min="9734" max="9734" width="4.109375" customWidth="1"/>
    <col min="9985" max="9985" width="3.109375" customWidth="1"/>
    <col min="9987" max="9987" width="15" customWidth="1"/>
    <col min="9988" max="9988" width="4.109375" customWidth="1"/>
    <col min="9989" max="9989" width="15" customWidth="1"/>
    <col min="9990" max="9990" width="4.109375" customWidth="1"/>
    <col min="10241" max="10241" width="3.109375" customWidth="1"/>
    <col min="10243" max="10243" width="15" customWidth="1"/>
    <col min="10244" max="10244" width="4.109375" customWidth="1"/>
    <col min="10245" max="10245" width="15" customWidth="1"/>
    <col min="10246" max="10246" width="4.109375" customWidth="1"/>
    <col min="10497" max="10497" width="3.109375" customWidth="1"/>
    <col min="10499" max="10499" width="15" customWidth="1"/>
    <col min="10500" max="10500" width="4.109375" customWidth="1"/>
    <col min="10501" max="10501" width="15" customWidth="1"/>
    <col min="10502" max="10502" width="4.109375" customWidth="1"/>
    <col min="10753" max="10753" width="3.109375" customWidth="1"/>
    <col min="10755" max="10755" width="15" customWidth="1"/>
    <col min="10756" max="10756" width="4.109375" customWidth="1"/>
    <col min="10757" max="10757" width="15" customWidth="1"/>
    <col min="10758" max="10758" width="4.109375" customWidth="1"/>
    <col min="11009" max="11009" width="3.109375" customWidth="1"/>
    <col min="11011" max="11011" width="15" customWidth="1"/>
    <col min="11012" max="11012" width="4.109375" customWidth="1"/>
    <col min="11013" max="11013" width="15" customWidth="1"/>
    <col min="11014" max="11014" width="4.109375" customWidth="1"/>
    <col min="11265" max="11265" width="3.109375" customWidth="1"/>
    <col min="11267" max="11267" width="15" customWidth="1"/>
    <col min="11268" max="11268" width="4.109375" customWidth="1"/>
    <col min="11269" max="11269" width="15" customWidth="1"/>
    <col min="11270" max="11270" width="4.109375" customWidth="1"/>
    <col min="11521" max="11521" width="3.109375" customWidth="1"/>
    <col min="11523" max="11523" width="15" customWidth="1"/>
    <col min="11524" max="11524" width="4.109375" customWidth="1"/>
    <col min="11525" max="11525" width="15" customWidth="1"/>
    <col min="11526" max="11526" width="4.109375" customWidth="1"/>
    <col min="11777" max="11777" width="3.109375" customWidth="1"/>
    <col min="11779" max="11779" width="15" customWidth="1"/>
    <col min="11780" max="11780" width="4.109375" customWidth="1"/>
    <col min="11781" max="11781" width="15" customWidth="1"/>
    <col min="11782" max="11782" width="4.109375" customWidth="1"/>
    <col min="12033" max="12033" width="3.109375" customWidth="1"/>
    <col min="12035" max="12035" width="15" customWidth="1"/>
    <col min="12036" max="12036" width="4.109375" customWidth="1"/>
    <col min="12037" max="12037" width="15" customWidth="1"/>
    <col min="12038" max="12038" width="4.109375" customWidth="1"/>
    <col min="12289" max="12289" width="3.109375" customWidth="1"/>
    <col min="12291" max="12291" width="15" customWidth="1"/>
    <col min="12292" max="12292" width="4.109375" customWidth="1"/>
    <col min="12293" max="12293" width="15" customWidth="1"/>
    <col min="12294" max="12294" width="4.109375" customWidth="1"/>
    <col min="12545" max="12545" width="3.109375" customWidth="1"/>
    <col min="12547" max="12547" width="15" customWidth="1"/>
    <col min="12548" max="12548" width="4.109375" customWidth="1"/>
    <col min="12549" max="12549" width="15" customWidth="1"/>
    <col min="12550" max="12550" width="4.109375" customWidth="1"/>
    <col min="12801" max="12801" width="3.109375" customWidth="1"/>
    <col min="12803" max="12803" width="15" customWidth="1"/>
    <col min="12804" max="12804" width="4.109375" customWidth="1"/>
    <col min="12805" max="12805" width="15" customWidth="1"/>
    <col min="12806" max="12806" width="4.109375" customWidth="1"/>
    <col min="13057" max="13057" width="3.109375" customWidth="1"/>
    <col min="13059" max="13059" width="15" customWidth="1"/>
    <col min="13060" max="13060" width="4.109375" customWidth="1"/>
    <col min="13061" max="13061" width="15" customWidth="1"/>
    <col min="13062" max="13062" width="4.109375" customWidth="1"/>
    <col min="13313" max="13313" width="3.109375" customWidth="1"/>
    <col min="13315" max="13315" width="15" customWidth="1"/>
    <col min="13316" max="13316" width="4.109375" customWidth="1"/>
    <col min="13317" max="13317" width="15" customWidth="1"/>
    <col min="13318" max="13318" width="4.109375" customWidth="1"/>
    <col min="13569" max="13569" width="3.109375" customWidth="1"/>
    <col min="13571" max="13571" width="15" customWidth="1"/>
    <col min="13572" max="13572" width="4.109375" customWidth="1"/>
    <col min="13573" max="13573" width="15" customWidth="1"/>
    <col min="13574" max="13574" width="4.109375" customWidth="1"/>
    <col min="13825" max="13825" width="3.109375" customWidth="1"/>
    <col min="13827" max="13827" width="15" customWidth="1"/>
    <col min="13828" max="13828" width="4.109375" customWidth="1"/>
    <col min="13829" max="13829" width="15" customWidth="1"/>
    <col min="13830" max="13830" width="4.109375" customWidth="1"/>
    <col min="14081" max="14081" width="3.109375" customWidth="1"/>
    <col min="14083" max="14083" width="15" customWidth="1"/>
    <col min="14084" max="14084" width="4.109375" customWidth="1"/>
    <col min="14085" max="14085" width="15" customWidth="1"/>
    <col min="14086" max="14086" width="4.109375" customWidth="1"/>
    <col min="14337" max="14337" width="3.109375" customWidth="1"/>
    <col min="14339" max="14339" width="15" customWidth="1"/>
    <col min="14340" max="14340" width="4.109375" customWidth="1"/>
    <col min="14341" max="14341" width="15" customWidth="1"/>
    <col min="14342" max="14342" width="4.109375" customWidth="1"/>
    <col min="14593" max="14593" width="3.109375" customWidth="1"/>
    <col min="14595" max="14595" width="15" customWidth="1"/>
    <col min="14596" max="14596" width="4.109375" customWidth="1"/>
    <col min="14597" max="14597" width="15" customWidth="1"/>
    <col min="14598" max="14598" width="4.109375" customWidth="1"/>
    <col min="14849" max="14849" width="3.109375" customWidth="1"/>
    <col min="14851" max="14851" width="15" customWidth="1"/>
    <col min="14852" max="14852" width="4.109375" customWidth="1"/>
    <col min="14853" max="14853" width="15" customWidth="1"/>
    <col min="14854" max="14854" width="4.109375" customWidth="1"/>
    <col min="15105" max="15105" width="3.109375" customWidth="1"/>
    <col min="15107" max="15107" width="15" customWidth="1"/>
    <col min="15108" max="15108" width="4.109375" customWidth="1"/>
    <col min="15109" max="15109" width="15" customWidth="1"/>
    <col min="15110" max="15110" width="4.109375" customWidth="1"/>
    <col min="15361" max="15361" width="3.109375" customWidth="1"/>
    <col min="15363" max="15363" width="15" customWidth="1"/>
    <col min="15364" max="15364" width="4.109375" customWidth="1"/>
    <col min="15365" max="15365" width="15" customWidth="1"/>
    <col min="15366" max="15366" width="4.109375" customWidth="1"/>
    <col min="15617" max="15617" width="3.109375" customWidth="1"/>
    <col min="15619" max="15619" width="15" customWidth="1"/>
    <col min="15620" max="15620" width="4.109375" customWidth="1"/>
    <col min="15621" max="15621" width="15" customWidth="1"/>
    <col min="15622" max="15622" width="4.109375" customWidth="1"/>
    <col min="15873" max="15873" width="3.109375" customWidth="1"/>
    <col min="15875" max="15875" width="15" customWidth="1"/>
    <col min="15876" max="15876" width="4.109375" customWidth="1"/>
    <col min="15877" max="15877" width="15" customWidth="1"/>
    <col min="15878" max="15878" width="4.109375" customWidth="1"/>
    <col min="16129" max="16129" width="3.109375" customWidth="1"/>
    <col min="16131" max="16131" width="15" customWidth="1"/>
    <col min="16132" max="16132" width="4.109375" customWidth="1"/>
    <col min="16133" max="16133" width="15" customWidth="1"/>
    <col min="16134" max="16134" width="4.109375" customWidth="1"/>
  </cols>
  <sheetData>
    <row r="2" spans="2:14" ht="34.5" customHeight="1" x14ac:dyDescent="0.2">
      <c r="B2" s="1063" t="s">
        <v>214</v>
      </c>
      <c r="C2" s="1064"/>
      <c r="D2" s="1064"/>
      <c r="E2" s="1064"/>
      <c r="F2" s="1064"/>
      <c r="G2" s="202"/>
      <c r="J2" s="1063" t="s">
        <v>214</v>
      </c>
      <c r="K2" s="1064"/>
      <c r="L2" s="1064"/>
      <c r="M2" s="1064"/>
      <c r="N2" s="1064"/>
    </row>
    <row r="3" spans="2:14" x14ac:dyDescent="0.2">
      <c r="J3" s="203" t="s">
        <v>215</v>
      </c>
    </row>
    <row r="4" spans="2:14" ht="19.5" customHeight="1" x14ac:dyDescent="0.2">
      <c r="B4" s="204"/>
      <c r="C4" s="1065" t="s">
        <v>216</v>
      </c>
      <c r="D4" s="1066"/>
      <c r="E4" s="1067" t="s">
        <v>217</v>
      </c>
      <c r="F4" s="1068"/>
      <c r="J4" s="204"/>
      <c r="K4" s="1065" t="s">
        <v>216</v>
      </c>
      <c r="L4" s="1066"/>
      <c r="M4" s="1067" t="s">
        <v>217</v>
      </c>
      <c r="N4" s="1068"/>
    </row>
    <row r="5" spans="2:14" ht="19.5" customHeight="1" x14ac:dyDescent="0.2">
      <c r="B5" s="204" t="s">
        <v>218</v>
      </c>
      <c r="C5" s="205">
        <v>22</v>
      </c>
      <c r="D5" s="206" t="s">
        <v>41</v>
      </c>
      <c r="E5" s="207"/>
      <c r="F5" s="206" t="s">
        <v>41</v>
      </c>
      <c r="J5" s="204" t="s">
        <v>218</v>
      </c>
      <c r="K5" s="205">
        <v>22</v>
      </c>
      <c r="L5" s="206" t="s">
        <v>41</v>
      </c>
      <c r="M5" s="207">
        <v>26</v>
      </c>
      <c r="N5" s="206" t="s">
        <v>41</v>
      </c>
    </row>
    <row r="6" spans="2:14" ht="19.5" customHeight="1" x14ac:dyDescent="0.2">
      <c r="B6" s="204" t="s">
        <v>219</v>
      </c>
      <c r="C6" s="205">
        <v>23</v>
      </c>
      <c r="D6" s="206" t="s">
        <v>220</v>
      </c>
      <c r="E6" s="205"/>
      <c r="F6" s="206" t="s">
        <v>220</v>
      </c>
      <c r="J6" s="204" t="s">
        <v>219</v>
      </c>
      <c r="K6" s="205">
        <v>23</v>
      </c>
      <c r="L6" s="206" t="s">
        <v>220</v>
      </c>
      <c r="M6" s="205">
        <v>20</v>
      </c>
      <c r="N6" s="206" t="s">
        <v>220</v>
      </c>
    </row>
    <row r="7" spans="2:14" ht="19.5" customHeight="1" x14ac:dyDescent="0.2">
      <c r="B7" s="204" t="s">
        <v>221</v>
      </c>
      <c r="C7" s="205">
        <v>22</v>
      </c>
      <c r="D7" s="206" t="s">
        <v>220</v>
      </c>
      <c r="E7" s="205"/>
      <c r="F7" s="206" t="s">
        <v>220</v>
      </c>
      <c r="J7" s="204" t="s">
        <v>221</v>
      </c>
      <c r="K7" s="205">
        <v>22</v>
      </c>
      <c r="L7" s="206" t="s">
        <v>220</v>
      </c>
      <c r="M7" s="205">
        <v>22</v>
      </c>
      <c r="N7" s="206" t="s">
        <v>220</v>
      </c>
    </row>
    <row r="8" spans="2:14" ht="19.5" customHeight="1" x14ac:dyDescent="0.2">
      <c r="B8" s="204" t="s">
        <v>222</v>
      </c>
      <c r="C8" s="205">
        <v>23</v>
      </c>
      <c r="D8" s="206" t="s">
        <v>220</v>
      </c>
      <c r="E8" s="205"/>
      <c r="F8" s="206" t="s">
        <v>220</v>
      </c>
      <c r="J8" s="204" t="s">
        <v>222</v>
      </c>
      <c r="K8" s="205">
        <v>23</v>
      </c>
      <c r="L8" s="206" t="s">
        <v>220</v>
      </c>
      <c r="M8" s="205">
        <v>23</v>
      </c>
      <c r="N8" s="206" t="s">
        <v>220</v>
      </c>
    </row>
    <row r="9" spans="2:14" ht="19.5" customHeight="1" x14ac:dyDescent="0.2">
      <c r="B9" s="204" t="s">
        <v>223</v>
      </c>
      <c r="C9" s="205">
        <v>23</v>
      </c>
      <c r="D9" s="206" t="s">
        <v>220</v>
      </c>
      <c r="E9" s="205"/>
      <c r="F9" s="206" t="s">
        <v>220</v>
      </c>
      <c r="J9" s="204" t="s">
        <v>223</v>
      </c>
      <c r="K9" s="205">
        <v>23</v>
      </c>
      <c r="L9" s="206" t="s">
        <v>220</v>
      </c>
      <c r="M9" s="205">
        <v>20</v>
      </c>
      <c r="N9" s="206" t="s">
        <v>220</v>
      </c>
    </row>
    <row r="10" spans="2:14" ht="19.5" customHeight="1" x14ac:dyDescent="0.2">
      <c r="B10" s="204" t="s">
        <v>224</v>
      </c>
      <c r="C10" s="205">
        <v>22</v>
      </c>
      <c r="D10" s="206" t="s">
        <v>220</v>
      </c>
      <c r="E10" s="205"/>
      <c r="F10" s="206" t="s">
        <v>220</v>
      </c>
      <c r="J10" s="204" t="s">
        <v>224</v>
      </c>
      <c r="K10" s="205">
        <v>22</v>
      </c>
      <c r="L10" s="206" t="s">
        <v>220</v>
      </c>
      <c r="M10" s="205">
        <v>22</v>
      </c>
      <c r="N10" s="206" t="s">
        <v>220</v>
      </c>
    </row>
    <row r="11" spans="2:14" ht="19.5" customHeight="1" x14ac:dyDescent="0.2">
      <c r="B11" s="204" t="s">
        <v>225</v>
      </c>
      <c r="C11" s="205">
        <v>23</v>
      </c>
      <c r="D11" s="206" t="s">
        <v>220</v>
      </c>
      <c r="E11" s="205"/>
      <c r="F11" s="206" t="s">
        <v>220</v>
      </c>
      <c r="J11" s="204" t="s">
        <v>225</v>
      </c>
      <c r="K11" s="205">
        <v>23</v>
      </c>
      <c r="L11" s="206" t="s">
        <v>220</v>
      </c>
      <c r="M11" s="205">
        <v>23</v>
      </c>
      <c r="N11" s="206" t="s">
        <v>220</v>
      </c>
    </row>
    <row r="12" spans="2:14" ht="19.5" customHeight="1" x14ac:dyDescent="0.2">
      <c r="B12" s="204" t="s">
        <v>226</v>
      </c>
      <c r="C12" s="205">
        <v>22</v>
      </c>
      <c r="D12" s="206" t="s">
        <v>220</v>
      </c>
      <c r="E12" s="205"/>
      <c r="F12" s="206" t="s">
        <v>220</v>
      </c>
      <c r="J12" s="204" t="s">
        <v>226</v>
      </c>
      <c r="K12" s="205">
        <v>22</v>
      </c>
      <c r="L12" s="206" t="s">
        <v>220</v>
      </c>
      <c r="M12" s="205">
        <v>22</v>
      </c>
      <c r="N12" s="206" t="s">
        <v>220</v>
      </c>
    </row>
    <row r="13" spans="2:14" ht="19.5" customHeight="1" x14ac:dyDescent="0.2">
      <c r="B13" s="204" t="s">
        <v>227</v>
      </c>
      <c r="C13" s="205">
        <v>23</v>
      </c>
      <c r="D13" s="206" t="s">
        <v>220</v>
      </c>
      <c r="E13" s="205"/>
      <c r="F13" s="206" t="s">
        <v>220</v>
      </c>
      <c r="J13" s="204" t="s">
        <v>227</v>
      </c>
      <c r="K13" s="205">
        <v>23</v>
      </c>
      <c r="L13" s="206" t="s">
        <v>220</v>
      </c>
      <c r="M13" s="205">
        <v>25</v>
      </c>
      <c r="N13" s="206" t="s">
        <v>220</v>
      </c>
    </row>
    <row r="14" spans="2:14" ht="19.5" customHeight="1" x14ac:dyDescent="0.2">
      <c r="B14" s="204" t="s">
        <v>228</v>
      </c>
      <c r="C14" s="205">
        <v>23</v>
      </c>
      <c r="D14" s="206" t="s">
        <v>220</v>
      </c>
      <c r="E14" s="205"/>
      <c r="F14" s="206" t="s">
        <v>220</v>
      </c>
      <c r="J14" s="204" t="s">
        <v>228</v>
      </c>
      <c r="K14" s="205">
        <v>23</v>
      </c>
      <c r="L14" s="206" t="s">
        <v>220</v>
      </c>
      <c r="M14" s="205">
        <v>21</v>
      </c>
      <c r="N14" s="206" t="s">
        <v>220</v>
      </c>
    </row>
    <row r="15" spans="2:14" ht="19.5" customHeight="1" x14ac:dyDescent="0.2">
      <c r="B15" s="204" t="s">
        <v>229</v>
      </c>
      <c r="C15" s="205">
        <v>20</v>
      </c>
      <c r="D15" s="206" t="s">
        <v>220</v>
      </c>
      <c r="E15" s="205"/>
      <c r="F15" s="206" t="s">
        <v>220</v>
      </c>
      <c r="J15" s="204" t="s">
        <v>229</v>
      </c>
      <c r="K15" s="205">
        <v>20</v>
      </c>
      <c r="L15" s="206" t="s">
        <v>220</v>
      </c>
      <c r="M15" s="205">
        <v>21</v>
      </c>
      <c r="N15" s="206" t="s">
        <v>220</v>
      </c>
    </row>
    <row r="16" spans="2:14" ht="19.5" customHeight="1" x14ac:dyDescent="0.2">
      <c r="B16" s="204" t="s">
        <v>230</v>
      </c>
      <c r="C16" s="205">
        <v>23</v>
      </c>
      <c r="D16" s="206" t="s">
        <v>220</v>
      </c>
      <c r="E16" s="205"/>
      <c r="F16" s="206" t="s">
        <v>220</v>
      </c>
      <c r="J16" s="204" t="s">
        <v>230</v>
      </c>
      <c r="K16" s="205">
        <v>23</v>
      </c>
      <c r="L16" s="206" t="s">
        <v>220</v>
      </c>
      <c r="M16" s="205">
        <v>24</v>
      </c>
      <c r="N16" s="206" t="s">
        <v>220</v>
      </c>
    </row>
    <row r="17" spans="2:14" ht="19.5" customHeight="1" x14ac:dyDescent="0.2">
      <c r="B17" s="204" t="s">
        <v>231</v>
      </c>
      <c r="C17" s="205">
        <f>SUM(C5:C16)</f>
        <v>269</v>
      </c>
      <c r="D17" s="206" t="s">
        <v>220</v>
      </c>
      <c r="E17" s="205">
        <f>SUM(E5:E16)</f>
        <v>0</v>
      </c>
      <c r="F17" s="206" t="s">
        <v>220</v>
      </c>
      <c r="J17" s="204" t="s">
        <v>185</v>
      </c>
      <c r="K17" s="205">
        <f>SUM(K5:K16)</f>
        <v>269</v>
      </c>
      <c r="L17" s="206" t="s">
        <v>220</v>
      </c>
      <c r="M17" s="205">
        <f>SUM(M5:M16)</f>
        <v>269</v>
      </c>
      <c r="N17" s="206" t="s">
        <v>220</v>
      </c>
    </row>
    <row r="18" spans="2:14" x14ac:dyDescent="0.2">
      <c r="B18" s="481" t="s">
        <v>240</v>
      </c>
      <c r="C18" s="481"/>
      <c r="D18" s="481"/>
      <c r="E18" s="481"/>
      <c r="F18" s="481"/>
      <c r="J18" s="481" t="s">
        <v>241</v>
      </c>
      <c r="K18" s="481"/>
      <c r="L18" s="481"/>
      <c r="M18" s="481"/>
      <c r="N18" s="481"/>
    </row>
    <row r="19" spans="2:14" ht="17.25" customHeight="1" x14ac:dyDescent="0.2">
      <c r="B19" s="1062" t="s">
        <v>232</v>
      </c>
      <c r="C19" s="482"/>
      <c r="D19" s="482"/>
      <c r="E19" s="482"/>
      <c r="F19" s="482"/>
      <c r="G19" s="43"/>
      <c r="J19" s="1062" t="s">
        <v>233</v>
      </c>
      <c r="K19" s="482"/>
      <c r="L19" s="482"/>
      <c r="M19" s="482"/>
      <c r="N19" s="482"/>
    </row>
    <row r="20" spans="2:14" ht="17.25" customHeight="1" x14ac:dyDescent="0.2">
      <c r="B20" s="1062" t="s">
        <v>234</v>
      </c>
      <c r="C20" s="482"/>
      <c r="D20" s="482"/>
      <c r="E20" s="482"/>
      <c r="F20" s="482"/>
      <c r="G20" s="43"/>
      <c r="J20" s="1062" t="s">
        <v>235</v>
      </c>
      <c r="K20" s="482"/>
      <c r="L20" s="482"/>
      <c r="M20" s="482"/>
      <c r="N20" s="482"/>
    </row>
    <row r="21" spans="2:14" x14ac:dyDescent="0.2">
      <c r="E21" s="1061"/>
      <c r="F21" s="1061"/>
      <c r="G21" s="1061"/>
    </row>
  </sheetData>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honeticPr fontId="2"/>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32"/>
  <sheetViews>
    <sheetView showGridLines="0" tabSelected="1" view="pageBreakPreview" zoomScale="75" zoomScaleNormal="75" zoomScaleSheetLayoutView="75" workbookViewId="0">
      <selection activeCell="AO101" sqref="AO101"/>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3.77734375" customWidth="1"/>
    <col min="37" max="37" width="3.21875" customWidth="1"/>
    <col min="38" max="38" width="2.6640625" customWidth="1"/>
  </cols>
  <sheetData>
    <row r="1" spans="1:37" s="15" customFormat="1" ht="16.2" x14ac:dyDescent="0.2">
      <c r="A1" s="32" t="s">
        <v>74</v>
      </c>
      <c r="B1" s="32"/>
      <c r="C1" s="32"/>
      <c r="D1" s="32"/>
      <c r="E1" s="32"/>
      <c r="F1" s="32"/>
      <c r="G1" s="32"/>
      <c r="H1" s="32"/>
      <c r="I1" s="32"/>
      <c r="J1" s="32"/>
      <c r="K1" s="32"/>
      <c r="L1" s="32"/>
      <c r="M1" s="32"/>
      <c r="N1" s="32"/>
      <c r="O1" s="32"/>
      <c r="P1" s="32"/>
      <c r="Q1" s="32"/>
      <c r="R1" s="32"/>
      <c r="S1" s="32"/>
      <c r="T1" s="32"/>
      <c r="U1" s="32"/>
      <c r="V1" s="32"/>
      <c r="W1" s="32"/>
      <c r="X1" s="32"/>
      <c r="Y1" s="32"/>
      <c r="Z1" s="144"/>
      <c r="AA1" s="145"/>
      <c r="AB1" s="145"/>
      <c r="AC1" s="145"/>
      <c r="AD1" s="146"/>
      <c r="AE1" s="145"/>
      <c r="AF1" s="145"/>
      <c r="AG1" s="145"/>
      <c r="AH1" s="145"/>
      <c r="AI1" s="145"/>
      <c r="AJ1" s="145"/>
      <c r="AK1" s="145"/>
    </row>
    <row r="2" spans="1:37" s="15" customFormat="1" ht="21" x14ac:dyDescent="0.2">
      <c r="A2" s="552" t="s">
        <v>73</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482"/>
      <c r="AE2" s="482"/>
      <c r="AF2" s="482"/>
    </row>
    <row r="3" spans="1:37" s="15" customFormat="1" ht="7.5" customHeight="1" thickBot="1" x14ac:dyDescent="0.25">
      <c r="A3" s="337"/>
      <c r="B3" s="337"/>
      <c r="C3" s="337"/>
      <c r="D3" s="337"/>
      <c r="E3" s="337"/>
      <c r="F3" s="213"/>
      <c r="G3" s="337"/>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7" s="15" customFormat="1" ht="20.100000000000001" customHeight="1" x14ac:dyDescent="0.2">
      <c r="A4" s="553" t="s">
        <v>3</v>
      </c>
      <c r="B4" s="554"/>
      <c r="C4" s="554"/>
      <c r="D4" s="555"/>
      <c r="F4" s="556" t="s">
        <v>72</v>
      </c>
      <c r="G4" s="557"/>
      <c r="H4" s="557"/>
      <c r="I4" s="557"/>
      <c r="J4" s="557"/>
      <c r="K4" s="557"/>
      <c r="L4" s="558"/>
      <c r="M4" s="559" t="s">
        <v>394</v>
      </c>
      <c r="N4" s="530"/>
      <c r="O4" s="525" t="s">
        <v>393</v>
      </c>
      <c r="P4" s="525"/>
      <c r="Q4" s="525"/>
      <c r="R4" s="525"/>
      <c r="S4" s="525"/>
      <c r="T4" s="525"/>
      <c r="U4" s="525"/>
      <c r="V4" s="525"/>
      <c r="W4" s="525"/>
      <c r="X4" s="525"/>
      <c r="Y4" s="525"/>
      <c r="Z4" s="525"/>
      <c r="AA4" s="525"/>
      <c r="AB4" s="525"/>
      <c r="AC4" s="525"/>
      <c r="AD4" s="525"/>
      <c r="AE4" s="530"/>
      <c r="AF4" s="531"/>
    </row>
    <row r="5" spans="1:37" s="15" customFormat="1" ht="29.25" customHeight="1" x14ac:dyDescent="0.2">
      <c r="A5" s="562" t="s">
        <v>9</v>
      </c>
      <c r="B5" s="563"/>
      <c r="C5" s="563"/>
      <c r="D5" s="564"/>
      <c r="F5" s="568" t="s">
        <v>254</v>
      </c>
      <c r="G5" s="569"/>
      <c r="H5" s="569"/>
      <c r="I5" s="569"/>
      <c r="J5" s="569"/>
      <c r="K5" s="569"/>
      <c r="L5" s="570"/>
      <c r="M5" s="571"/>
      <c r="N5" s="572"/>
      <c r="O5" s="572"/>
      <c r="P5" s="572"/>
      <c r="Q5" s="572"/>
      <c r="R5" s="572"/>
      <c r="S5" s="572"/>
      <c r="T5" s="572"/>
      <c r="U5" s="572"/>
      <c r="V5" s="572"/>
      <c r="W5" s="572"/>
      <c r="X5" s="572"/>
      <c r="Y5" s="572"/>
      <c r="Z5" s="572"/>
      <c r="AA5" s="572"/>
      <c r="AB5" s="572"/>
      <c r="AC5" s="572"/>
      <c r="AD5" s="572"/>
      <c r="AE5" s="572"/>
      <c r="AF5" s="573"/>
    </row>
    <row r="6" spans="1:37" s="15" customFormat="1" ht="20.100000000000001" customHeight="1" thickBot="1" x14ac:dyDescent="0.25">
      <c r="A6" s="565"/>
      <c r="B6" s="566"/>
      <c r="C6" s="566"/>
      <c r="D6" s="567"/>
      <c r="F6" s="546" t="s">
        <v>71</v>
      </c>
      <c r="G6" s="547"/>
      <c r="H6" s="547"/>
      <c r="I6" s="547"/>
      <c r="J6" s="547"/>
      <c r="K6" s="547"/>
      <c r="L6" s="548"/>
      <c r="M6" s="549" t="s">
        <v>70</v>
      </c>
      <c r="N6" s="550"/>
      <c r="O6" s="550"/>
      <c r="P6" s="550"/>
      <c r="Q6" s="550"/>
      <c r="R6" s="550"/>
      <c r="S6" s="550"/>
      <c r="T6" s="550"/>
      <c r="U6" s="550"/>
      <c r="V6" s="550"/>
      <c r="W6" s="550"/>
      <c r="X6" s="550"/>
      <c r="Y6" s="550"/>
      <c r="Z6" s="550"/>
      <c r="AA6" s="550"/>
      <c r="AB6" s="550"/>
      <c r="AC6" s="550"/>
      <c r="AD6" s="550"/>
      <c r="AE6" s="550"/>
      <c r="AF6" s="551"/>
    </row>
    <row r="7" spans="1:37" s="15" customFormat="1" ht="5.25" customHeight="1" thickBot="1" x14ac:dyDescent="0.25">
      <c r="F7" s="213"/>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row>
    <row r="8" spans="1:37" s="15" customFormat="1" ht="20.100000000000001" customHeight="1" thickBot="1" x14ac:dyDescent="0.25">
      <c r="A8" s="536" t="s">
        <v>68</v>
      </c>
      <c r="B8" s="537"/>
      <c r="C8" s="537"/>
      <c r="D8" s="537"/>
      <c r="E8" s="537"/>
      <c r="F8" s="537"/>
      <c r="G8" s="537"/>
      <c r="H8" s="537"/>
      <c r="I8" s="537"/>
      <c r="J8" s="537"/>
      <c r="K8" s="537"/>
      <c r="L8" s="537"/>
      <c r="M8" s="537"/>
      <c r="N8" s="537"/>
      <c r="O8" s="537"/>
      <c r="P8" s="537"/>
      <c r="Q8" s="537"/>
      <c r="R8" s="537"/>
      <c r="S8" s="538"/>
      <c r="U8" s="539" t="s">
        <v>64</v>
      </c>
      <c r="V8" s="540"/>
      <c r="W8" s="540"/>
      <c r="X8" s="540"/>
      <c r="Y8" s="540"/>
      <c r="Z8" s="540"/>
      <c r="AA8" s="540"/>
      <c r="AB8" s="540"/>
      <c r="AC8" s="540"/>
      <c r="AD8" s="540"/>
      <c r="AE8" s="540"/>
      <c r="AF8" s="541"/>
      <c r="AG8" s="38"/>
    </row>
    <row r="9" spans="1:37" s="15" customFormat="1" ht="3" customHeight="1" x14ac:dyDescent="0.2">
      <c r="A9" s="216"/>
      <c r="B9" s="335"/>
      <c r="C9" s="335"/>
      <c r="D9" s="335"/>
      <c r="E9" s="335"/>
      <c r="F9" s="26"/>
      <c r="G9" s="26"/>
      <c r="H9" s="26"/>
      <c r="I9" s="26"/>
      <c r="J9" s="26"/>
      <c r="K9" s="26"/>
      <c r="L9" s="26"/>
      <c r="M9" s="26"/>
      <c r="N9" s="26"/>
      <c r="O9" s="26"/>
      <c r="P9" s="26"/>
      <c r="Q9" s="26"/>
      <c r="R9" s="26"/>
      <c r="S9" s="217"/>
      <c r="U9" s="218"/>
      <c r="V9" s="219"/>
      <c r="W9" s="219"/>
      <c r="X9" s="219"/>
      <c r="Y9" s="219"/>
      <c r="Z9" s="219"/>
      <c r="AA9" s="219"/>
      <c r="AB9" s="219"/>
      <c r="AC9" s="219"/>
      <c r="AD9" s="219"/>
      <c r="AE9" s="219"/>
      <c r="AF9" s="220"/>
      <c r="AG9" s="221"/>
    </row>
    <row r="10" spans="1:37" s="15" customFormat="1" ht="20.100000000000001" customHeight="1" x14ac:dyDescent="0.2">
      <c r="A10" s="31"/>
      <c r="B10" s="517" t="s">
        <v>67</v>
      </c>
      <c r="C10" s="517"/>
      <c r="D10" s="517"/>
      <c r="E10" s="517"/>
      <c r="F10" s="222"/>
      <c r="G10" s="517" t="s">
        <v>66</v>
      </c>
      <c r="H10" s="517"/>
      <c r="I10" s="517"/>
      <c r="J10" s="517"/>
      <c r="K10" s="517"/>
      <c r="L10" s="222"/>
      <c r="M10" s="222"/>
      <c r="N10" s="517" t="s">
        <v>65</v>
      </c>
      <c r="O10" s="517"/>
      <c r="P10" s="517"/>
      <c r="Q10" s="517"/>
      <c r="R10" s="517"/>
      <c r="S10" s="223"/>
      <c r="U10" s="377"/>
      <c r="V10" s="376"/>
      <c r="W10" s="542"/>
      <c r="X10" s="542"/>
      <c r="Y10" s="221" t="s">
        <v>44</v>
      </c>
      <c r="Z10" s="542"/>
      <c r="AA10" s="542"/>
      <c r="AB10" s="221" t="s">
        <v>43</v>
      </c>
      <c r="AC10" s="542"/>
      <c r="AD10" s="542"/>
      <c r="AE10" s="221" t="s">
        <v>255</v>
      </c>
      <c r="AF10" s="224"/>
      <c r="AG10" s="334"/>
    </row>
    <row r="11" spans="1:37" s="15" customFormat="1" ht="3" customHeight="1" thickBot="1" x14ac:dyDescent="0.25">
      <c r="A11" s="225"/>
      <c r="B11" s="336"/>
      <c r="C11" s="336"/>
      <c r="D11" s="336"/>
      <c r="E11" s="336"/>
      <c r="F11" s="30"/>
      <c r="G11" s="30"/>
      <c r="H11" s="30"/>
      <c r="I11" s="30"/>
      <c r="J11" s="30"/>
      <c r="K11" s="30"/>
      <c r="L11" s="30"/>
      <c r="M11" s="30"/>
      <c r="N11" s="30"/>
      <c r="O11" s="30"/>
      <c r="P11" s="30"/>
      <c r="Q11" s="30"/>
      <c r="R11" s="30"/>
      <c r="S11" s="29"/>
      <c r="U11" s="147"/>
      <c r="V11" s="13"/>
      <c r="W11" s="148"/>
      <c r="X11" s="148"/>
      <c r="Y11" s="148"/>
      <c r="Z11" s="148"/>
      <c r="AA11" s="148"/>
      <c r="AB11" s="148"/>
      <c r="AC11" s="148"/>
      <c r="AD11" s="148"/>
      <c r="AE11" s="148"/>
      <c r="AF11" s="226"/>
      <c r="AG11" s="221"/>
    </row>
    <row r="12" spans="1:37" s="15" customFormat="1" ht="3.75" customHeight="1" thickBot="1" x14ac:dyDescent="0.25">
      <c r="F12" s="213"/>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row>
    <row r="13" spans="1:37" s="15" customFormat="1" ht="22.5" customHeight="1" thickBot="1" x14ac:dyDescent="0.25">
      <c r="A13" s="227" t="s">
        <v>392</v>
      </c>
      <c r="B13" s="209"/>
      <c r="C13" s="209"/>
      <c r="D13" s="209"/>
      <c r="E13" s="209"/>
      <c r="F13" s="228" t="s">
        <v>256</v>
      </c>
      <c r="G13" s="543" t="s">
        <v>391</v>
      </c>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5"/>
    </row>
    <row r="14" spans="1:37" s="15" customFormat="1" ht="3" customHeight="1" x14ac:dyDescent="0.2">
      <c r="A14" s="596" t="s">
        <v>56</v>
      </c>
      <c r="B14" s="597"/>
      <c r="C14" s="597"/>
      <c r="D14" s="597"/>
      <c r="E14" s="597"/>
      <c r="F14" s="229"/>
      <c r="G14" s="364"/>
      <c r="H14" s="590"/>
      <c r="I14" s="590"/>
      <c r="J14" s="590"/>
      <c r="K14" s="593" t="s">
        <v>55</v>
      </c>
      <c r="L14" s="505"/>
      <c r="M14" s="505"/>
      <c r="N14" s="505"/>
      <c r="O14" s="505"/>
      <c r="P14" s="505"/>
      <c r="Q14" s="505"/>
      <c r="R14" s="505"/>
      <c r="S14" s="505"/>
      <c r="T14" s="505"/>
      <c r="U14" s="505"/>
      <c r="V14" s="505"/>
      <c r="W14" s="505"/>
      <c r="X14" s="505"/>
      <c r="Y14" s="505"/>
      <c r="Z14" s="505"/>
      <c r="AA14" s="505"/>
      <c r="AB14" s="505"/>
      <c r="AC14" s="505"/>
      <c r="AD14" s="505"/>
      <c r="AE14" s="505"/>
      <c r="AF14" s="506"/>
      <c r="AG14" s="607"/>
      <c r="AH14" s="607"/>
      <c r="AI14" s="607"/>
      <c r="AJ14" s="607"/>
    </row>
    <row r="15" spans="1:37" s="15" customFormat="1" ht="18" customHeight="1" x14ac:dyDescent="0.2">
      <c r="A15" s="598"/>
      <c r="B15" s="599"/>
      <c r="C15" s="599"/>
      <c r="D15" s="599"/>
      <c r="E15" s="599"/>
      <c r="F15" s="344"/>
      <c r="G15" s="208"/>
      <c r="H15" s="591"/>
      <c r="I15" s="591"/>
      <c r="J15" s="591"/>
      <c r="K15" s="594"/>
      <c r="L15" s="507"/>
      <c r="M15" s="507"/>
      <c r="N15" s="507"/>
      <c r="O15" s="507"/>
      <c r="P15" s="507"/>
      <c r="Q15" s="507"/>
      <c r="R15" s="507"/>
      <c r="S15" s="507"/>
      <c r="T15" s="507"/>
      <c r="U15" s="507"/>
      <c r="V15" s="507"/>
      <c r="W15" s="507"/>
      <c r="X15" s="507"/>
      <c r="Y15" s="507"/>
      <c r="Z15" s="507"/>
      <c r="AA15" s="507"/>
      <c r="AB15" s="507"/>
      <c r="AC15" s="507"/>
      <c r="AD15" s="507"/>
      <c r="AE15" s="507"/>
      <c r="AF15" s="508"/>
      <c r="AG15" s="607"/>
      <c r="AH15" s="607"/>
      <c r="AI15" s="607"/>
      <c r="AJ15" s="607"/>
    </row>
    <row r="16" spans="1:37" s="15" customFormat="1" ht="3" customHeight="1" x14ac:dyDescent="0.2">
      <c r="A16" s="600"/>
      <c r="B16" s="601"/>
      <c r="C16" s="601"/>
      <c r="D16" s="601"/>
      <c r="E16" s="601"/>
      <c r="F16" s="230"/>
      <c r="G16" s="212"/>
      <c r="H16" s="592"/>
      <c r="I16" s="592"/>
      <c r="J16" s="592"/>
      <c r="K16" s="595"/>
      <c r="L16" s="509"/>
      <c r="M16" s="509"/>
      <c r="N16" s="509"/>
      <c r="O16" s="509"/>
      <c r="P16" s="509"/>
      <c r="Q16" s="509"/>
      <c r="R16" s="509"/>
      <c r="S16" s="509"/>
      <c r="T16" s="509"/>
      <c r="U16" s="509"/>
      <c r="V16" s="509"/>
      <c r="W16" s="509"/>
      <c r="X16" s="509"/>
      <c r="Y16" s="509"/>
      <c r="Z16" s="509"/>
      <c r="AA16" s="509"/>
      <c r="AB16" s="509"/>
      <c r="AC16" s="509"/>
      <c r="AD16" s="509"/>
      <c r="AE16" s="509"/>
      <c r="AF16" s="510"/>
      <c r="AG16" s="607"/>
      <c r="AH16" s="607"/>
      <c r="AI16" s="607"/>
      <c r="AJ16" s="607"/>
    </row>
    <row r="17" spans="1:36" s="15" customFormat="1" ht="3" customHeight="1" x14ac:dyDescent="0.2">
      <c r="A17" s="596" t="s">
        <v>63</v>
      </c>
      <c r="B17" s="597"/>
      <c r="C17" s="597"/>
      <c r="D17" s="597"/>
      <c r="E17" s="597"/>
      <c r="F17" s="229"/>
      <c r="G17" s="359"/>
      <c r="H17" s="375"/>
      <c r="I17" s="375"/>
      <c r="J17" s="375"/>
      <c r="K17" s="375"/>
      <c r="L17" s="375"/>
      <c r="M17" s="358"/>
      <c r="N17" s="358"/>
      <c r="O17" s="358"/>
      <c r="P17" s="358"/>
      <c r="Q17" s="358"/>
      <c r="R17" s="358"/>
      <c r="S17" s="358"/>
      <c r="T17" s="358"/>
      <c r="U17" s="358"/>
      <c r="V17" s="358"/>
      <c r="W17" s="358"/>
      <c r="X17" s="358"/>
      <c r="Y17" s="358"/>
      <c r="Z17" s="358"/>
      <c r="AA17" s="358"/>
      <c r="AB17" s="358"/>
      <c r="AC17" s="358"/>
      <c r="AD17" s="358"/>
      <c r="AE17" s="358"/>
      <c r="AF17" s="357"/>
      <c r="AG17" s="607"/>
      <c r="AH17" s="607"/>
      <c r="AI17" s="607"/>
      <c r="AJ17" s="607"/>
    </row>
    <row r="18" spans="1:36" s="15" customFormat="1" ht="18" customHeight="1" x14ac:dyDescent="0.2">
      <c r="A18" s="598"/>
      <c r="B18" s="599"/>
      <c r="C18" s="599"/>
      <c r="D18" s="599"/>
      <c r="E18" s="599"/>
      <c r="F18" s="532"/>
      <c r="G18" s="22"/>
      <c r="H18" s="502" t="s">
        <v>62</v>
      </c>
      <c r="I18" s="502"/>
      <c r="J18" s="502"/>
      <c r="K18" s="502"/>
      <c r="L18" s="502"/>
      <c r="M18" s="502"/>
      <c r="N18" s="28"/>
      <c r="O18" s="502" t="s">
        <v>61</v>
      </c>
      <c r="P18" s="502"/>
      <c r="Q18" s="502"/>
      <c r="R18" s="502"/>
      <c r="S18" s="502"/>
      <c r="T18" s="502"/>
      <c r="U18" s="211"/>
      <c r="V18" s="560" t="s">
        <v>60</v>
      </c>
      <c r="W18" s="560"/>
      <c r="X18" s="560"/>
      <c r="Y18" s="560"/>
      <c r="Z18" s="560"/>
      <c r="AA18" s="560"/>
      <c r="AB18" s="347"/>
      <c r="AC18" s="347"/>
      <c r="AD18" s="347"/>
      <c r="AE18" s="28"/>
      <c r="AF18" s="231"/>
      <c r="AG18" s="607"/>
      <c r="AH18" s="607"/>
      <c r="AI18" s="607"/>
      <c r="AJ18" s="607"/>
    </row>
    <row r="19" spans="1:36" s="15" customFormat="1" ht="17.25" customHeight="1" x14ac:dyDescent="0.2">
      <c r="A19" s="598"/>
      <c r="B19" s="599"/>
      <c r="C19" s="599"/>
      <c r="D19" s="599"/>
      <c r="E19" s="599"/>
      <c r="F19" s="533"/>
      <c r="G19" s="22"/>
      <c r="H19" s="502" t="s">
        <v>59</v>
      </c>
      <c r="I19" s="502"/>
      <c r="J19" s="502"/>
      <c r="K19" s="502"/>
      <c r="L19" s="502"/>
      <c r="M19" s="502"/>
      <c r="N19" s="211"/>
      <c r="O19" s="502" t="s">
        <v>58</v>
      </c>
      <c r="P19" s="502"/>
      <c r="Q19" s="502"/>
      <c r="R19" s="502"/>
      <c r="S19" s="502"/>
      <c r="T19" s="502"/>
      <c r="U19" s="211"/>
      <c r="V19" s="211"/>
      <c r="W19" s="211"/>
      <c r="X19" s="211"/>
      <c r="Y19" s="28"/>
      <c r="Z19" s="347"/>
      <c r="AA19" s="347"/>
      <c r="AB19" s="347"/>
      <c r="AC19" s="347"/>
      <c r="AD19" s="347"/>
      <c r="AE19" s="28"/>
      <c r="AF19" s="231"/>
    </row>
    <row r="20" spans="1:36" s="15" customFormat="1" ht="3" customHeight="1" x14ac:dyDescent="0.2">
      <c r="A20" s="600"/>
      <c r="B20" s="601"/>
      <c r="C20" s="601"/>
      <c r="D20" s="601"/>
      <c r="E20" s="601"/>
      <c r="F20" s="230"/>
      <c r="G20" s="21"/>
      <c r="H20" s="27"/>
      <c r="I20" s="27"/>
      <c r="J20" s="27"/>
      <c r="K20" s="27"/>
      <c r="L20" s="27"/>
      <c r="M20" s="342"/>
      <c r="N20" s="342"/>
      <c r="O20" s="342"/>
      <c r="P20" s="342"/>
      <c r="Q20" s="342"/>
      <c r="R20" s="342"/>
      <c r="S20" s="342"/>
      <c r="T20" s="342"/>
      <c r="U20" s="342"/>
      <c r="V20" s="342"/>
      <c r="W20" s="342"/>
      <c r="X20" s="342"/>
      <c r="Y20" s="342"/>
      <c r="Z20" s="342"/>
      <c r="AA20" s="342"/>
      <c r="AB20" s="342"/>
      <c r="AC20" s="342"/>
      <c r="AD20" s="342"/>
      <c r="AE20" s="342"/>
      <c r="AF20" s="343"/>
    </row>
    <row r="21" spans="1:36" s="20" customFormat="1" ht="3" customHeight="1" x14ac:dyDescent="0.2">
      <c r="A21" s="492" t="s">
        <v>57</v>
      </c>
      <c r="B21" s="493"/>
      <c r="C21" s="493"/>
      <c r="D21" s="493"/>
      <c r="E21" s="493"/>
      <c r="F21" s="346"/>
      <c r="G21" s="232"/>
      <c r="H21" s="232"/>
      <c r="I21" s="232"/>
      <c r="J21" s="232"/>
      <c r="K21" s="232"/>
      <c r="L21" s="232"/>
      <c r="M21" s="232"/>
      <c r="N21" s="232"/>
      <c r="O21" s="232"/>
      <c r="P21" s="232"/>
      <c r="Q21" s="340"/>
      <c r="R21" s="340"/>
      <c r="S21" s="340"/>
      <c r="T21" s="340"/>
      <c r="U21" s="340"/>
      <c r="V21" s="340"/>
      <c r="W21" s="340"/>
      <c r="X21" s="340"/>
      <c r="Y21" s="340"/>
      <c r="Z21" s="340"/>
      <c r="AA21" s="340"/>
      <c r="AB21" s="340"/>
      <c r="AC21" s="340"/>
      <c r="AD21" s="340"/>
      <c r="AE21" s="340"/>
      <c r="AF21" s="341"/>
    </row>
    <row r="22" spans="1:36" s="20" customFormat="1" ht="18" customHeight="1" x14ac:dyDescent="0.2">
      <c r="A22" s="494"/>
      <c r="B22" s="495"/>
      <c r="C22" s="495"/>
      <c r="D22" s="495"/>
      <c r="E22" s="495"/>
      <c r="F22" s="346"/>
      <c r="G22" s="233"/>
      <c r="H22" s="498" t="s">
        <v>378</v>
      </c>
      <c r="I22" s="498"/>
      <c r="J22" s="498"/>
      <c r="K22" s="498"/>
      <c r="L22" s="367"/>
      <c r="M22" s="498" t="s">
        <v>377</v>
      </c>
      <c r="N22" s="498"/>
      <c r="O22" s="498"/>
      <c r="P22" s="498"/>
      <c r="Q22" s="366"/>
      <c r="R22" s="366"/>
      <c r="S22" s="366"/>
      <c r="T22" s="366"/>
      <c r="U22" s="366"/>
      <c r="V22" s="366"/>
      <c r="W22" s="366"/>
      <c r="X22" s="366"/>
      <c r="Y22" s="366"/>
      <c r="Z22" s="366"/>
      <c r="AA22" s="366"/>
      <c r="AB22" s="366"/>
      <c r="AC22" s="340"/>
      <c r="AD22" s="340"/>
      <c r="AE22" s="340"/>
      <c r="AF22" s="341"/>
    </row>
    <row r="23" spans="1:36" s="20" customFormat="1" ht="3" customHeight="1" x14ac:dyDescent="0.2">
      <c r="A23" s="496"/>
      <c r="B23" s="497"/>
      <c r="C23" s="497"/>
      <c r="D23" s="497"/>
      <c r="E23" s="497"/>
      <c r="F23" s="234"/>
      <c r="G23" s="235"/>
      <c r="H23" s="365"/>
      <c r="I23" s="365"/>
      <c r="J23" s="365"/>
      <c r="K23" s="365"/>
      <c r="L23" s="365"/>
      <c r="M23" s="365"/>
      <c r="N23" s="365"/>
      <c r="O23" s="365"/>
      <c r="P23" s="365"/>
      <c r="Q23" s="365"/>
      <c r="R23" s="365"/>
      <c r="S23" s="365"/>
      <c r="T23" s="365"/>
      <c r="U23" s="365"/>
      <c r="V23" s="365"/>
      <c r="W23" s="371"/>
      <c r="X23" s="371"/>
      <c r="Y23" s="371"/>
      <c r="Z23" s="371"/>
      <c r="AA23" s="371"/>
      <c r="AB23" s="371"/>
      <c r="AC23" s="339"/>
      <c r="AD23" s="339"/>
      <c r="AE23" s="339"/>
      <c r="AF23" s="236"/>
    </row>
    <row r="24" spans="1:36" s="15" customFormat="1" ht="3" customHeight="1" x14ac:dyDescent="0.2">
      <c r="A24" s="492" t="s">
        <v>257</v>
      </c>
      <c r="B24" s="493"/>
      <c r="C24" s="493"/>
      <c r="D24" s="493"/>
      <c r="E24" s="493"/>
      <c r="F24" s="237"/>
      <c r="G24" s="359"/>
      <c r="H24" s="370"/>
      <c r="I24" s="370"/>
      <c r="J24" s="370"/>
      <c r="K24" s="370"/>
      <c r="L24" s="370"/>
      <c r="M24" s="370"/>
      <c r="N24" s="370"/>
      <c r="O24" s="370"/>
      <c r="P24" s="370"/>
      <c r="Q24" s="370"/>
      <c r="R24" s="370"/>
      <c r="S24" s="370"/>
      <c r="T24" s="370"/>
      <c r="U24" s="370"/>
      <c r="V24" s="370"/>
      <c r="W24" s="370"/>
      <c r="X24" s="370"/>
      <c r="Y24" s="370"/>
      <c r="Z24" s="370"/>
      <c r="AA24" s="370"/>
      <c r="AB24" s="370"/>
      <c r="AC24" s="358"/>
      <c r="AD24" s="358"/>
      <c r="AE24" s="358"/>
      <c r="AF24" s="357"/>
    </row>
    <row r="25" spans="1:36" s="15" customFormat="1" ht="18" customHeight="1" x14ac:dyDescent="0.2">
      <c r="A25" s="494"/>
      <c r="B25" s="495"/>
      <c r="C25" s="495"/>
      <c r="D25" s="495"/>
      <c r="E25" s="495"/>
      <c r="F25" s="535"/>
      <c r="G25" s="22"/>
      <c r="H25" s="515" t="s">
        <v>390</v>
      </c>
      <c r="I25" s="518"/>
      <c r="J25" s="518"/>
      <c r="K25" s="518"/>
      <c r="L25" s="518"/>
      <c r="M25" s="518"/>
      <c r="N25" s="350"/>
      <c r="O25" s="519" t="s">
        <v>389</v>
      </c>
      <c r="P25" s="520"/>
      <c r="Q25" s="520"/>
      <c r="R25" s="520"/>
      <c r="S25" s="520"/>
      <c r="T25" s="520"/>
      <c r="U25" s="350"/>
      <c r="V25" s="515" t="s">
        <v>388</v>
      </c>
      <c r="W25" s="518"/>
      <c r="X25" s="518"/>
      <c r="Y25" s="518"/>
      <c r="Z25" s="518"/>
      <c r="AA25" s="518"/>
      <c r="AB25" s="350"/>
      <c r="AC25" s="208"/>
      <c r="AD25" s="208"/>
      <c r="AE25" s="221"/>
      <c r="AF25" s="238"/>
    </row>
    <row r="26" spans="1:36" s="15" customFormat="1" ht="18" customHeight="1" x14ac:dyDescent="0.2">
      <c r="A26" s="494"/>
      <c r="B26" s="495"/>
      <c r="C26" s="495"/>
      <c r="D26" s="495"/>
      <c r="E26" s="495"/>
      <c r="F26" s="533"/>
      <c r="G26" s="22"/>
      <c r="H26" s="515" t="s">
        <v>258</v>
      </c>
      <c r="I26" s="518"/>
      <c r="J26" s="518"/>
      <c r="K26" s="518"/>
      <c r="L26" s="518"/>
      <c r="M26" s="518"/>
      <c r="N26" s="518"/>
      <c r="O26" s="561"/>
      <c r="P26" s="561"/>
      <c r="Q26" s="561"/>
      <c r="R26" s="561"/>
      <c r="S26" s="561"/>
      <c r="T26" s="561"/>
      <c r="U26" s="561"/>
      <c r="V26" s="561"/>
      <c r="W26" s="561"/>
      <c r="X26" s="561"/>
      <c r="Y26" s="561"/>
      <c r="Z26" s="561"/>
      <c r="AA26" s="561"/>
      <c r="AB26" s="561"/>
      <c r="AC26" s="208"/>
      <c r="AD26" s="208"/>
      <c r="AE26" s="221"/>
      <c r="AF26" s="238"/>
    </row>
    <row r="27" spans="1:36" s="15" customFormat="1" ht="3" customHeight="1" x14ac:dyDescent="0.2">
      <c r="A27" s="496"/>
      <c r="B27" s="497"/>
      <c r="C27" s="497"/>
      <c r="D27" s="497"/>
      <c r="E27" s="497"/>
      <c r="F27" s="234"/>
      <c r="G27" s="21"/>
      <c r="H27" s="365"/>
      <c r="I27" s="365"/>
      <c r="J27" s="365"/>
      <c r="K27" s="365"/>
      <c r="L27" s="365"/>
      <c r="M27" s="365"/>
      <c r="N27" s="365"/>
      <c r="O27" s="365"/>
      <c r="P27" s="365"/>
      <c r="Q27" s="365"/>
      <c r="R27" s="365"/>
      <c r="S27" s="365"/>
      <c r="T27" s="365"/>
      <c r="U27" s="365"/>
      <c r="V27" s="365"/>
      <c r="W27" s="365"/>
      <c r="X27" s="365"/>
      <c r="Y27" s="365"/>
      <c r="Z27" s="365"/>
      <c r="AA27" s="365"/>
      <c r="AB27" s="365"/>
      <c r="AC27" s="342"/>
      <c r="AD27" s="342"/>
      <c r="AE27" s="342"/>
      <c r="AF27" s="343"/>
    </row>
    <row r="28" spans="1:36" s="15" customFormat="1" ht="3" customHeight="1" x14ac:dyDescent="0.2">
      <c r="A28" s="588" t="s">
        <v>259</v>
      </c>
      <c r="B28" s="608"/>
      <c r="C28" s="608"/>
      <c r="D28" s="608"/>
      <c r="E28" s="608"/>
      <c r="F28" s="239"/>
      <c r="G28" s="240"/>
      <c r="H28" s="366"/>
      <c r="I28" s="366"/>
      <c r="J28" s="366"/>
      <c r="K28" s="366"/>
      <c r="L28" s="366"/>
      <c r="M28" s="366"/>
      <c r="N28" s="366"/>
      <c r="O28" s="366"/>
      <c r="P28" s="366"/>
      <c r="Q28" s="366"/>
      <c r="R28" s="366"/>
      <c r="S28" s="366"/>
      <c r="T28" s="366"/>
      <c r="U28" s="366"/>
      <c r="V28" s="366"/>
      <c r="W28" s="366"/>
      <c r="X28" s="366"/>
      <c r="Y28" s="366"/>
      <c r="Z28" s="366"/>
      <c r="AA28" s="366"/>
      <c r="AB28" s="366"/>
      <c r="AC28" s="340"/>
      <c r="AD28" s="340"/>
      <c r="AE28" s="340"/>
      <c r="AF28" s="341"/>
    </row>
    <row r="29" spans="1:36" s="15" customFormat="1" ht="18" customHeight="1" x14ac:dyDescent="0.2">
      <c r="A29" s="609"/>
      <c r="B29" s="610"/>
      <c r="C29" s="610"/>
      <c r="D29" s="610"/>
      <c r="E29" s="610"/>
      <c r="F29" s="239"/>
      <c r="G29" s="241"/>
      <c r="H29" s="498" t="s">
        <v>260</v>
      </c>
      <c r="I29" s="498"/>
      <c r="J29" s="498"/>
      <c r="K29" s="498"/>
      <c r="L29" s="367"/>
      <c r="M29" s="498" t="s">
        <v>261</v>
      </c>
      <c r="N29" s="498"/>
      <c r="O29" s="498"/>
      <c r="P29" s="498"/>
      <c r="Q29" s="521"/>
      <c r="R29" s="521"/>
      <c r="S29" s="366"/>
      <c r="T29" s="366"/>
      <c r="U29" s="366"/>
      <c r="V29" s="366"/>
      <c r="W29" s="366"/>
      <c r="X29" s="366"/>
      <c r="Y29" s="366"/>
      <c r="Z29" s="366"/>
      <c r="AA29" s="366"/>
      <c r="AB29" s="366"/>
      <c r="AC29" s="340"/>
      <c r="AD29" s="340"/>
      <c r="AE29" s="340"/>
      <c r="AF29" s="341"/>
    </row>
    <row r="30" spans="1:36" s="15" customFormat="1" ht="3" customHeight="1" x14ac:dyDescent="0.2">
      <c r="A30" s="611"/>
      <c r="B30" s="612"/>
      <c r="C30" s="612"/>
      <c r="D30" s="612"/>
      <c r="E30" s="612"/>
      <c r="F30" s="242"/>
      <c r="G30" s="243"/>
      <c r="H30" s="365"/>
      <c r="I30" s="365"/>
      <c r="J30" s="365"/>
      <c r="K30" s="365"/>
      <c r="L30" s="365"/>
      <c r="M30" s="365"/>
      <c r="N30" s="365"/>
      <c r="O30" s="365"/>
      <c r="P30" s="365"/>
      <c r="Q30" s="365"/>
      <c r="R30" s="365"/>
      <c r="S30" s="365"/>
      <c r="T30" s="365"/>
      <c r="U30" s="365"/>
      <c r="V30" s="365"/>
      <c r="W30" s="365"/>
      <c r="X30" s="365"/>
      <c r="Y30" s="365"/>
      <c r="Z30" s="365"/>
      <c r="AA30" s="365"/>
      <c r="AB30" s="365"/>
      <c r="AC30" s="342"/>
      <c r="AD30" s="342"/>
      <c r="AE30" s="342"/>
      <c r="AF30" s="343"/>
    </row>
    <row r="31" spans="1:36" s="15" customFormat="1" ht="3" customHeight="1" x14ac:dyDescent="0.2">
      <c r="A31" s="588" t="s">
        <v>262</v>
      </c>
      <c r="B31" s="493"/>
      <c r="C31" s="493"/>
      <c r="D31" s="493"/>
      <c r="E31" s="493"/>
      <c r="F31" s="229"/>
      <c r="G31" s="358"/>
      <c r="H31" s="370"/>
      <c r="I31" s="370"/>
      <c r="J31" s="370"/>
      <c r="K31" s="370"/>
      <c r="L31" s="370"/>
      <c r="M31" s="370"/>
      <c r="N31" s="370"/>
      <c r="O31" s="370"/>
      <c r="P31" s="370"/>
      <c r="Q31" s="370"/>
      <c r="R31" s="370"/>
      <c r="S31" s="370"/>
      <c r="T31" s="370"/>
      <c r="U31" s="370"/>
      <c r="V31" s="370"/>
      <c r="W31" s="370"/>
      <c r="X31" s="370"/>
      <c r="Y31" s="370"/>
      <c r="Z31" s="370"/>
      <c r="AA31" s="370"/>
      <c r="AB31" s="370"/>
      <c r="AC31" s="358"/>
      <c r="AD31" s="358"/>
      <c r="AE31" s="358"/>
      <c r="AF31" s="357"/>
    </row>
    <row r="32" spans="1:36" s="15" customFormat="1" ht="18" customHeight="1" x14ac:dyDescent="0.2">
      <c r="A32" s="494"/>
      <c r="B32" s="495"/>
      <c r="C32" s="495"/>
      <c r="D32" s="495"/>
      <c r="E32" s="495"/>
      <c r="F32" s="344"/>
      <c r="G32" s="338"/>
      <c r="H32" s="498" t="s">
        <v>378</v>
      </c>
      <c r="I32" s="498"/>
      <c r="J32" s="498"/>
      <c r="K32" s="498"/>
      <c r="L32" s="367"/>
      <c r="M32" s="498" t="s">
        <v>377</v>
      </c>
      <c r="N32" s="498"/>
      <c r="O32" s="498"/>
      <c r="P32" s="498"/>
      <c r="Q32" s="366"/>
      <c r="R32" s="366"/>
      <c r="S32" s="366"/>
      <c r="T32" s="366"/>
      <c r="U32" s="366"/>
      <c r="V32" s="366"/>
      <c r="W32" s="366"/>
      <c r="X32" s="366"/>
      <c r="Y32" s="366"/>
      <c r="Z32" s="366"/>
      <c r="AA32" s="366"/>
      <c r="AB32" s="366"/>
      <c r="AC32" s="340"/>
      <c r="AD32" s="340"/>
      <c r="AE32" s="340"/>
      <c r="AF32" s="341"/>
    </row>
    <row r="33" spans="1:32" s="15" customFormat="1" ht="3" customHeight="1" x14ac:dyDescent="0.2">
      <c r="A33" s="496"/>
      <c r="B33" s="497"/>
      <c r="C33" s="497"/>
      <c r="D33" s="497"/>
      <c r="E33" s="497"/>
      <c r="F33" s="230"/>
      <c r="G33" s="342"/>
      <c r="H33" s="365"/>
      <c r="I33" s="365"/>
      <c r="J33" s="365"/>
      <c r="K33" s="365"/>
      <c r="L33" s="365"/>
      <c r="M33" s="365"/>
      <c r="N33" s="365"/>
      <c r="O33" s="365"/>
      <c r="P33" s="365"/>
      <c r="Q33" s="365"/>
      <c r="R33" s="365"/>
      <c r="S33" s="365"/>
      <c r="T33" s="365"/>
      <c r="U33" s="365"/>
      <c r="V33" s="365"/>
      <c r="W33" s="365"/>
      <c r="X33" s="365"/>
      <c r="Y33" s="365"/>
      <c r="Z33" s="365"/>
      <c r="AA33" s="365"/>
      <c r="AB33" s="365"/>
      <c r="AC33" s="342"/>
      <c r="AD33" s="342"/>
      <c r="AE33" s="342"/>
      <c r="AF33" s="343"/>
    </row>
    <row r="34" spans="1:32" s="15" customFormat="1" ht="3" customHeight="1" x14ac:dyDescent="0.2">
      <c r="A34" s="522" t="s">
        <v>50</v>
      </c>
      <c r="B34" s="523"/>
      <c r="C34" s="523"/>
      <c r="D34" s="523"/>
      <c r="E34" s="524"/>
      <c r="F34" s="229"/>
      <c r="G34" s="359"/>
      <c r="H34" s="370"/>
      <c r="I34" s="370"/>
      <c r="J34" s="370"/>
      <c r="K34" s="370"/>
      <c r="L34" s="370"/>
      <c r="M34" s="370"/>
      <c r="N34" s="370"/>
      <c r="O34" s="370"/>
      <c r="P34" s="370"/>
      <c r="Q34" s="370"/>
      <c r="R34" s="370"/>
      <c r="S34" s="370"/>
      <c r="T34" s="370"/>
      <c r="U34" s="370"/>
      <c r="V34" s="370"/>
      <c r="W34" s="370"/>
      <c r="X34" s="370"/>
      <c r="Y34" s="370"/>
      <c r="Z34" s="370"/>
      <c r="AA34" s="370"/>
      <c r="AB34" s="370"/>
      <c r="AC34" s="358"/>
      <c r="AD34" s="358"/>
      <c r="AE34" s="358"/>
      <c r="AF34" s="357"/>
    </row>
    <row r="35" spans="1:32" s="15" customFormat="1" ht="18" customHeight="1" x14ac:dyDescent="0.2">
      <c r="A35" s="522"/>
      <c r="B35" s="523"/>
      <c r="C35" s="523"/>
      <c r="D35" s="523"/>
      <c r="E35" s="524"/>
      <c r="F35" s="344"/>
      <c r="G35" s="22"/>
      <c r="H35" s="498" t="s">
        <v>378</v>
      </c>
      <c r="I35" s="498"/>
      <c r="J35" s="498"/>
      <c r="K35" s="498"/>
      <c r="L35" s="367"/>
      <c r="M35" s="498" t="s">
        <v>364</v>
      </c>
      <c r="N35" s="498"/>
      <c r="O35" s="498"/>
      <c r="P35" s="498"/>
      <c r="Q35" s="366"/>
      <c r="R35" s="499"/>
      <c r="S35" s="499"/>
      <c r="T35" s="499"/>
      <c r="U35" s="499"/>
      <c r="V35" s="366"/>
      <c r="W35" s="366"/>
      <c r="X35" s="366"/>
      <c r="Y35" s="366"/>
      <c r="Z35" s="366"/>
      <c r="AA35" s="366"/>
      <c r="AB35" s="366"/>
      <c r="AC35" s="340"/>
      <c r="AD35" s="340"/>
      <c r="AE35" s="340"/>
      <c r="AF35" s="341"/>
    </row>
    <row r="36" spans="1:32" s="15" customFormat="1" ht="3" customHeight="1" x14ac:dyDescent="0.2">
      <c r="A36" s="522"/>
      <c r="B36" s="523"/>
      <c r="C36" s="523"/>
      <c r="D36" s="523"/>
      <c r="E36" s="524"/>
      <c r="F36" s="230"/>
      <c r="G36" s="21"/>
      <c r="H36" s="365"/>
      <c r="I36" s="365"/>
      <c r="J36" s="365"/>
      <c r="K36" s="365"/>
      <c r="L36" s="365"/>
      <c r="M36" s="365"/>
      <c r="N36" s="365"/>
      <c r="O36" s="365"/>
      <c r="P36" s="365"/>
      <c r="Q36" s="365"/>
      <c r="R36" s="365"/>
      <c r="S36" s="365"/>
      <c r="T36" s="365"/>
      <c r="U36" s="365"/>
      <c r="V36" s="365"/>
      <c r="W36" s="365"/>
      <c r="X36" s="365"/>
      <c r="Y36" s="365"/>
      <c r="Z36" s="365"/>
      <c r="AA36" s="365"/>
      <c r="AB36" s="365"/>
      <c r="AC36" s="342"/>
      <c r="AD36" s="342"/>
      <c r="AE36" s="342"/>
      <c r="AF36" s="343"/>
    </row>
    <row r="37" spans="1:32" s="15" customFormat="1" ht="3" customHeight="1" x14ac:dyDescent="0.2">
      <c r="A37" s="589" t="s">
        <v>263</v>
      </c>
      <c r="B37" s="523"/>
      <c r="C37" s="523"/>
      <c r="D37" s="523"/>
      <c r="E37" s="524"/>
      <c r="F37" s="244"/>
      <c r="G37" s="359"/>
      <c r="H37" s="370"/>
      <c r="I37" s="370"/>
      <c r="J37" s="370"/>
      <c r="K37" s="370"/>
      <c r="L37" s="370"/>
      <c r="M37" s="370"/>
      <c r="N37" s="370"/>
      <c r="O37" s="370"/>
      <c r="P37" s="370"/>
      <c r="Q37" s="370"/>
      <c r="R37" s="370"/>
      <c r="S37" s="370"/>
      <c r="T37" s="370"/>
      <c r="U37" s="370"/>
      <c r="V37" s="370"/>
      <c r="W37" s="370"/>
      <c r="X37" s="370"/>
      <c r="Y37" s="370"/>
      <c r="Z37" s="370"/>
      <c r="AA37" s="370"/>
      <c r="AB37" s="370"/>
      <c r="AC37" s="358"/>
      <c r="AD37" s="358"/>
      <c r="AE37" s="358"/>
      <c r="AF37" s="357"/>
    </row>
    <row r="38" spans="1:32" s="15" customFormat="1" ht="22.5" customHeight="1" x14ac:dyDescent="0.2">
      <c r="A38" s="522"/>
      <c r="B38" s="523"/>
      <c r="C38" s="523"/>
      <c r="D38" s="523"/>
      <c r="E38" s="524"/>
      <c r="F38" s="245"/>
      <c r="G38" s="22"/>
      <c r="H38" s="498" t="s">
        <v>378</v>
      </c>
      <c r="I38" s="498"/>
      <c r="J38" s="498"/>
      <c r="K38" s="498"/>
      <c r="L38" s="367"/>
      <c r="M38" s="498" t="s">
        <v>377</v>
      </c>
      <c r="N38" s="498"/>
      <c r="O38" s="498"/>
      <c r="P38" s="498"/>
      <c r="Q38" s="366"/>
      <c r="R38" s="499"/>
      <c r="S38" s="499"/>
      <c r="T38" s="499"/>
      <c r="U38" s="499"/>
      <c r="V38" s="366"/>
      <c r="W38" s="366"/>
      <c r="X38" s="366"/>
      <c r="Y38" s="366"/>
      <c r="Z38" s="366"/>
      <c r="AA38" s="366"/>
      <c r="AB38" s="366"/>
      <c r="AC38" s="340"/>
      <c r="AD38" s="340"/>
      <c r="AE38" s="340"/>
      <c r="AF38" s="341"/>
    </row>
    <row r="39" spans="1:32" s="15" customFormat="1" ht="3" customHeight="1" x14ac:dyDescent="0.2">
      <c r="A39" s="522"/>
      <c r="B39" s="523"/>
      <c r="C39" s="523"/>
      <c r="D39" s="523"/>
      <c r="E39" s="524"/>
      <c r="F39" s="246"/>
      <c r="G39" s="21"/>
      <c r="H39" s="365"/>
      <c r="I39" s="365"/>
      <c r="J39" s="365"/>
      <c r="K39" s="365"/>
      <c r="L39" s="365"/>
      <c r="M39" s="365"/>
      <c r="N39" s="365"/>
      <c r="O39" s="365"/>
      <c r="P39" s="365"/>
      <c r="Q39" s="365"/>
      <c r="R39" s="365"/>
      <c r="S39" s="365"/>
      <c r="T39" s="365"/>
      <c r="U39" s="365"/>
      <c r="V39" s="365"/>
      <c r="W39" s="365"/>
      <c r="X39" s="365"/>
      <c r="Y39" s="365"/>
      <c r="Z39" s="365"/>
      <c r="AA39" s="365"/>
      <c r="AB39" s="365"/>
      <c r="AC39" s="342"/>
      <c r="AD39" s="342"/>
      <c r="AE39" s="342"/>
      <c r="AF39" s="343"/>
    </row>
    <row r="40" spans="1:32" s="20" customFormat="1" ht="3" customHeight="1" x14ac:dyDescent="0.2">
      <c r="A40" s="492" t="s">
        <v>196</v>
      </c>
      <c r="B40" s="493"/>
      <c r="C40" s="493"/>
      <c r="D40" s="493"/>
      <c r="E40" s="493"/>
      <c r="F40" s="346"/>
      <c r="G40" s="232"/>
      <c r="H40" s="366"/>
      <c r="I40" s="366"/>
      <c r="J40" s="366"/>
      <c r="K40" s="366"/>
      <c r="L40" s="366"/>
      <c r="M40" s="366"/>
      <c r="N40" s="366"/>
      <c r="O40" s="366"/>
      <c r="P40" s="366"/>
      <c r="Q40" s="366"/>
      <c r="R40" s="366"/>
      <c r="S40" s="366"/>
      <c r="T40" s="366"/>
      <c r="U40" s="366"/>
      <c r="V40" s="366"/>
      <c r="W40" s="366"/>
      <c r="X40" s="366"/>
      <c r="Y40" s="366"/>
      <c r="Z40" s="366"/>
      <c r="AA40" s="366"/>
      <c r="AB40" s="366"/>
      <c r="AC40" s="232"/>
      <c r="AD40" s="232"/>
      <c r="AE40" s="232"/>
      <c r="AF40" s="341"/>
    </row>
    <row r="41" spans="1:32" s="20" customFormat="1" ht="18" customHeight="1" x14ac:dyDescent="0.2">
      <c r="A41" s="494"/>
      <c r="B41" s="495"/>
      <c r="C41" s="495"/>
      <c r="D41" s="495"/>
      <c r="E41" s="495"/>
      <c r="F41" s="346"/>
      <c r="G41" s="233"/>
      <c r="H41" s="498" t="s">
        <v>378</v>
      </c>
      <c r="I41" s="498"/>
      <c r="J41" s="498"/>
      <c r="K41" s="498"/>
      <c r="L41" s="367"/>
      <c r="M41" s="498" t="s">
        <v>362</v>
      </c>
      <c r="N41" s="498"/>
      <c r="O41" s="498"/>
      <c r="P41" s="498"/>
      <c r="Q41" s="374"/>
      <c r="R41" s="374"/>
      <c r="S41" s="373"/>
      <c r="T41" s="373"/>
      <c r="U41" s="373"/>
      <c r="V41" s="373"/>
      <c r="W41" s="373"/>
      <c r="X41" s="373"/>
      <c r="Y41" s="373"/>
      <c r="Z41" s="373"/>
      <c r="AA41" s="373"/>
      <c r="AB41" s="373"/>
      <c r="AC41" s="232"/>
      <c r="AD41" s="232"/>
      <c r="AE41" s="232"/>
      <c r="AF41" s="341"/>
    </row>
    <row r="42" spans="1:32" s="20" customFormat="1" ht="3" customHeight="1" x14ac:dyDescent="0.2">
      <c r="A42" s="496"/>
      <c r="B42" s="497"/>
      <c r="C42" s="497"/>
      <c r="D42" s="497"/>
      <c r="E42" s="497"/>
      <c r="F42" s="234"/>
      <c r="G42" s="235"/>
      <c r="H42" s="365"/>
      <c r="I42" s="365"/>
      <c r="J42" s="365"/>
      <c r="K42" s="365"/>
      <c r="L42" s="365"/>
      <c r="M42" s="365"/>
      <c r="N42" s="365"/>
      <c r="O42" s="365"/>
      <c r="P42" s="365"/>
      <c r="Q42" s="365"/>
      <c r="R42" s="365"/>
      <c r="S42" s="365"/>
      <c r="T42" s="365"/>
      <c r="U42" s="365"/>
      <c r="V42" s="365"/>
      <c r="W42" s="371"/>
      <c r="X42" s="371"/>
      <c r="Y42" s="371"/>
      <c r="Z42" s="371"/>
      <c r="AA42" s="371"/>
      <c r="AB42" s="371"/>
      <c r="AC42" s="247"/>
      <c r="AD42" s="247"/>
      <c r="AE42" s="247"/>
      <c r="AF42" s="236"/>
    </row>
    <row r="43" spans="1:32" s="20" customFormat="1" ht="3" customHeight="1" x14ac:dyDescent="0.2">
      <c r="A43" s="492" t="s">
        <v>264</v>
      </c>
      <c r="B43" s="493"/>
      <c r="C43" s="493"/>
      <c r="D43" s="493"/>
      <c r="E43" s="493"/>
      <c r="F43" s="346"/>
      <c r="G43" s="232"/>
      <c r="H43" s="366"/>
      <c r="I43" s="366"/>
      <c r="J43" s="366"/>
      <c r="K43" s="366"/>
      <c r="L43" s="366"/>
      <c r="M43" s="366"/>
      <c r="N43" s="366"/>
      <c r="O43" s="366"/>
      <c r="P43" s="366"/>
      <c r="Q43" s="366"/>
      <c r="R43" s="366"/>
      <c r="S43" s="366"/>
      <c r="T43" s="366"/>
      <c r="U43" s="366"/>
      <c r="V43" s="366"/>
      <c r="W43" s="366"/>
      <c r="X43" s="366"/>
      <c r="Y43" s="366"/>
      <c r="Z43" s="366"/>
      <c r="AA43" s="366"/>
      <c r="AB43" s="366"/>
      <c r="AC43" s="232"/>
      <c r="AD43" s="232"/>
      <c r="AE43" s="232"/>
      <c r="AF43" s="341"/>
    </row>
    <row r="44" spans="1:32" s="20" customFormat="1" ht="18" customHeight="1" x14ac:dyDescent="0.2">
      <c r="A44" s="494"/>
      <c r="B44" s="495"/>
      <c r="C44" s="495"/>
      <c r="D44" s="495"/>
      <c r="E44" s="495"/>
      <c r="F44" s="346"/>
      <c r="G44" s="233"/>
      <c r="H44" s="498" t="s">
        <v>265</v>
      </c>
      <c r="I44" s="498"/>
      <c r="J44" s="498"/>
      <c r="K44" s="498"/>
      <c r="L44" s="521"/>
      <c r="M44" s="503"/>
      <c r="N44" s="373"/>
      <c r="O44" s="498" t="s">
        <v>266</v>
      </c>
      <c r="P44" s="503"/>
      <c r="Q44" s="503"/>
      <c r="R44" s="503"/>
      <c r="S44" s="503"/>
      <c r="T44" s="503"/>
      <c r="U44" s="503"/>
      <c r="V44" s="503"/>
      <c r="W44" s="503"/>
      <c r="X44" s="373"/>
      <c r="Y44" s="373"/>
      <c r="Z44" s="373"/>
      <c r="AA44" s="373"/>
      <c r="AB44" s="373"/>
      <c r="AF44" s="341"/>
    </row>
    <row r="45" spans="1:32" s="20" customFormat="1" ht="3" customHeight="1" x14ac:dyDescent="0.2">
      <c r="A45" s="496"/>
      <c r="B45" s="497"/>
      <c r="C45" s="497"/>
      <c r="D45" s="497"/>
      <c r="E45" s="497"/>
      <c r="F45" s="234"/>
      <c r="G45" s="235"/>
      <c r="H45" s="365"/>
      <c r="I45" s="365"/>
      <c r="J45" s="365"/>
      <c r="K45" s="365"/>
      <c r="L45" s="365"/>
      <c r="M45" s="365"/>
      <c r="N45" s="365"/>
      <c r="O45" s="365"/>
      <c r="P45" s="365"/>
      <c r="Q45" s="365"/>
      <c r="R45" s="365"/>
      <c r="S45" s="365"/>
      <c r="T45" s="365"/>
      <c r="U45" s="365"/>
      <c r="V45" s="365"/>
      <c r="W45" s="371"/>
      <c r="X45" s="371"/>
      <c r="Y45" s="371"/>
      <c r="Z45" s="371"/>
      <c r="AA45" s="371"/>
      <c r="AB45" s="371"/>
      <c r="AC45" s="247"/>
      <c r="AD45" s="247"/>
      <c r="AE45" s="247"/>
      <c r="AF45" s="236"/>
    </row>
    <row r="46" spans="1:32" s="15" customFormat="1" ht="3" customHeight="1" x14ac:dyDescent="0.2">
      <c r="A46" s="589" t="s">
        <v>267</v>
      </c>
      <c r="B46" s="523"/>
      <c r="C46" s="523"/>
      <c r="D46" s="523"/>
      <c r="E46" s="524"/>
      <c r="F46" s="244"/>
      <c r="G46" s="359"/>
      <c r="H46" s="370"/>
      <c r="I46" s="370"/>
      <c r="J46" s="370"/>
      <c r="K46" s="370"/>
      <c r="L46" s="370"/>
      <c r="M46" s="370"/>
      <c r="N46" s="370"/>
      <c r="O46" s="370"/>
      <c r="P46" s="370"/>
      <c r="Q46" s="370"/>
      <c r="R46" s="370"/>
      <c r="S46" s="370"/>
      <c r="T46" s="370"/>
      <c r="U46" s="370"/>
      <c r="V46" s="370"/>
      <c r="W46" s="370"/>
      <c r="X46" s="370"/>
      <c r="Y46" s="370"/>
      <c r="Z46" s="370"/>
      <c r="AA46" s="370"/>
      <c r="AB46" s="370"/>
      <c r="AC46" s="358"/>
      <c r="AD46" s="358"/>
      <c r="AE46" s="358"/>
      <c r="AF46" s="357"/>
    </row>
    <row r="47" spans="1:32" s="15" customFormat="1" ht="18" customHeight="1" x14ac:dyDescent="0.2">
      <c r="A47" s="522"/>
      <c r="B47" s="523"/>
      <c r="C47" s="523"/>
      <c r="D47" s="523"/>
      <c r="E47" s="524"/>
      <c r="F47" s="245"/>
      <c r="G47" s="22"/>
      <c r="H47" s="498" t="s">
        <v>365</v>
      </c>
      <c r="I47" s="498"/>
      <c r="J47" s="498"/>
      <c r="K47" s="498"/>
      <c r="L47" s="367"/>
      <c r="M47" s="498" t="s">
        <v>377</v>
      </c>
      <c r="N47" s="498"/>
      <c r="O47" s="498"/>
      <c r="P47" s="498"/>
      <c r="Q47" s="366"/>
      <c r="R47" s="499"/>
      <c r="S47" s="499"/>
      <c r="T47" s="499"/>
      <c r="U47" s="499"/>
      <c r="V47" s="366"/>
      <c r="W47" s="366"/>
      <c r="X47" s="366"/>
      <c r="Y47" s="366"/>
      <c r="Z47" s="366"/>
      <c r="AA47" s="366"/>
      <c r="AB47" s="366"/>
      <c r="AC47" s="340"/>
      <c r="AD47" s="340"/>
      <c r="AE47" s="340"/>
      <c r="AF47" s="341"/>
    </row>
    <row r="48" spans="1:32" s="15" customFormat="1" ht="3" customHeight="1" x14ac:dyDescent="0.2">
      <c r="A48" s="522"/>
      <c r="B48" s="523"/>
      <c r="C48" s="523"/>
      <c r="D48" s="523"/>
      <c r="E48" s="524"/>
      <c r="F48" s="246"/>
      <c r="G48" s="21"/>
      <c r="H48" s="365"/>
      <c r="I48" s="365"/>
      <c r="J48" s="365"/>
      <c r="K48" s="365"/>
      <c r="L48" s="365"/>
      <c r="M48" s="365"/>
      <c r="N48" s="365"/>
      <c r="O48" s="365"/>
      <c r="P48" s="365"/>
      <c r="Q48" s="365"/>
      <c r="R48" s="365"/>
      <c r="S48" s="365"/>
      <c r="T48" s="365"/>
      <c r="U48" s="365"/>
      <c r="V48" s="365"/>
      <c r="W48" s="365"/>
      <c r="X48" s="365"/>
      <c r="Y48" s="365"/>
      <c r="Z48" s="365"/>
      <c r="AA48" s="365"/>
      <c r="AB48" s="365"/>
      <c r="AC48" s="342"/>
      <c r="AD48" s="342"/>
      <c r="AE48" s="342"/>
      <c r="AF48" s="343"/>
    </row>
    <row r="49" spans="1:32" s="15" customFormat="1" ht="3" customHeight="1" x14ac:dyDescent="0.2">
      <c r="A49" s="492" t="s">
        <v>387</v>
      </c>
      <c r="B49" s="493"/>
      <c r="C49" s="493"/>
      <c r="D49" s="493"/>
      <c r="E49" s="493"/>
      <c r="F49" s="229"/>
      <c r="G49" s="359"/>
      <c r="H49" s="370"/>
      <c r="I49" s="370"/>
      <c r="J49" s="370"/>
      <c r="K49" s="370"/>
      <c r="L49" s="370"/>
      <c r="M49" s="370"/>
      <c r="N49" s="370"/>
      <c r="O49" s="370"/>
      <c r="P49" s="370"/>
      <c r="Q49" s="370"/>
      <c r="R49" s="370"/>
      <c r="S49" s="370"/>
      <c r="T49" s="370"/>
      <c r="U49" s="370"/>
      <c r="V49" s="370"/>
      <c r="W49" s="370"/>
      <c r="X49" s="370"/>
      <c r="Y49" s="370"/>
      <c r="Z49" s="370"/>
      <c r="AA49" s="370"/>
      <c r="AB49" s="370"/>
      <c r="AC49" s="358"/>
      <c r="AD49" s="358"/>
      <c r="AE49" s="358"/>
      <c r="AF49" s="357"/>
    </row>
    <row r="50" spans="1:32" s="15" customFormat="1" ht="18" customHeight="1" x14ac:dyDescent="0.2">
      <c r="A50" s="494"/>
      <c r="B50" s="495"/>
      <c r="C50" s="495"/>
      <c r="D50" s="495"/>
      <c r="E50" s="495"/>
      <c r="F50" s="344"/>
      <c r="G50" s="22"/>
      <c r="H50" s="498" t="s">
        <v>378</v>
      </c>
      <c r="I50" s="498"/>
      <c r="J50" s="498"/>
      <c r="K50" s="498"/>
      <c r="L50" s="367"/>
      <c r="M50" s="498" t="s">
        <v>386</v>
      </c>
      <c r="N50" s="498"/>
      <c r="O50" s="498"/>
      <c r="P50" s="498"/>
      <c r="Q50" s="498"/>
      <c r="R50" s="521"/>
      <c r="S50" s="521"/>
      <c r="T50" s="521"/>
      <c r="U50" s="372"/>
      <c r="V50" s="366"/>
      <c r="W50" s="366"/>
      <c r="X50" s="366"/>
      <c r="Y50" s="366"/>
      <c r="Z50" s="366"/>
      <c r="AA50" s="366"/>
      <c r="AB50" s="366"/>
      <c r="AC50" s="340"/>
      <c r="AD50" s="340"/>
      <c r="AE50" s="340"/>
      <c r="AF50" s="341"/>
    </row>
    <row r="51" spans="1:32" s="15" customFormat="1" ht="3" customHeight="1" x14ac:dyDescent="0.2">
      <c r="A51" s="496"/>
      <c r="B51" s="497"/>
      <c r="C51" s="497"/>
      <c r="D51" s="497"/>
      <c r="E51" s="497"/>
      <c r="F51" s="230"/>
      <c r="G51" s="21"/>
      <c r="H51" s="365"/>
      <c r="I51" s="365"/>
      <c r="J51" s="365"/>
      <c r="K51" s="365"/>
      <c r="L51" s="365"/>
      <c r="M51" s="365"/>
      <c r="N51" s="365"/>
      <c r="O51" s="365"/>
      <c r="P51" s="365"/>
      <c r="Q51" s="365"/>
      <c r="R51" s="365"/>
      <c r="S51" s="365"/>
      <c r="T51" s="365"/>
      <c r="U51" s="365"/>
      <c r="V51" s="365"/>
      <c r="W51" s="365"/>
      <c r="X51" s="365"/>
      <c r="Y51" s="365"/>
      <c r="Z51" s="365"/>
      <c r="AA51" s="365"/>
      <c r="AB51" s="365"/>
      <c r="AC51" s="342"/>
      <c r="AD51" s="342"/>
      <c r="AE51" s="342"/>
      <c r="AF51" s="343"/>
    </row>
    <row r="52" spans="1:32" s="20" customFormat="1" ht="3" customHeight="1" x14ac:dyDescent="0.2">
      <c r="A52" s="492" t="s">
        <v>268</v>
      </c>
      <c r="B52" s="493"/>
      <c r="C52" s="493"/>
      <c r="D52" s="493"/>
      <c r="E52" s="493"/>
      <c r="F52" s="344"/>
      <c r="G52" s="340"/>
      <c r="H52" s="366"/>
      <c r="I52" s="366"/>
      <c r="J52" s="366"/>
      <c r="K52" s="366"/>
      <c r="L52" s="366"/>
      <c r="M52" s="366"/>
      <c r="N52" s="366"/>
      <c r="O52" s="366"/>
      <c r="P52" s="366"/>
      <c r="Q52" s="366"/>
      <c r="R52" s="366"/>
      <c r="S52" s="366"/>
      <c r="T52" s="366"/>
      <c r="U52" s="366"/>
      <c r="V52" s="366"/>
      <c r="W52" s="366"/>
      <c r="X52" s="366"/>
      <c r="Y52" s="366"/>
      <c r="Z52" s="366"/>
      <c r="AA52" s="366"/>
      <c r="AB52" s="366"/>
      <c r="AC52" s="340"/>
      <c r="AD52" s="340"/>
      <c r="AE52" s="340"/>
      <c r="AF52" s="341"/>
    </row>
    <row r="53" spans="1:32" s="20" customFormat="1" ht="18" customHeight="1" x14ac:dyDescent="0.2">
      <c r="A53" s="494"/>
      <c r="B53" s="495"/>
      <c r="C53" s="495"/>
      <c r="D53" s="495"/>
      <c r="E53" s="495"/>
      <c r="F53" s="344"/>
      <c r="G53" s="338"/>
      <c r="H53" s="498" t="s">
        <v>378</v>
      </c>
      <c r="I53" s="498"/>
      <c r="J53" s="498"/>
      <c r="K53" s="498"/>
      <c r="L53" s="367"/>
      <c r="M53" s="498" t="s">
        <v>364</v>
      </c>
      <c r="N53" s="498"/>
      <c r="O53" s="498"/>
      <c r="P53" s="498"/>
      <c r="Q53" s="366"/>
      <c r="R53" s="366"/>
      <c r="S53" s="366"/>
      <c r="T53" s="366"/>
      <c r="U53" s="366"/>
      <c r="V53" s="366"/>
      <c r="W53" s="366"/>
      <c r="X53" s="366"/>
      <c r="Y53" s="366"/>
      <c r="Z53" s="366"/>
      <c r="AA53" s="366"/>
      <c r="AB53" s="366"/>
      <c r="AC53" s="340"/>
      <c r="AD53" s="340"/>
      <c r="AE53" s="340"/>
      <c r="AF53" s="341"/>
    </row>
    <row r="54" spans="1:32" s="20" customFormat="1" ht="3" customHeight="1" x14ac:dyDescent="0.2">
      <c r="A54" s="496"/>
      <c r="B54" s="497"/>
      <c r="C54" s="497"/>
      <c r="D54" s="497"/>
      <c r="E54" s="497"/>
      <c r="F54" s="230"/>
      <c r="G54" s="342"/>
      <c r="H54" s="365"/>
      <c r="I54" s="365"/>
      <c r="J54" s="365"/>
      <c r="K54" s="365"/>
      <c r="L54" s="365"/>
      <c r="M54" s="365"/>
      <c r="N54" s="365"/>
      <c r="O54" s="365"/>
      <c r="P54" s="365"/>
      <c r="Q54" s="365"/>
      <c r="R54" s="365"/>
      <c r="S54" s="365"/>
      <c r="T54" s="365"/>
      <c r="U54" s="365"/>
      <c r="V54" s="365"/>
      <c r="W54" s="371"/>
      <c r="X54" s="371"/>
      <c r="Y54" s="371"/>
      <c r="Z54" s="371"/>
      <c r="AA54" s="371"/>
      <c r="AB54" s="371"/>
      <c r="AC54" s="339"/>
      <c r="AD54" s="339"/>
      <c r="AE54" s="339"/>
      <c r="AF54" s="236"/>
    </row>
    <row r="55" spans="1:32" s="15" customFormat="1" ht="3" customHeight="1" x14ac:dyDescent="0.2">
      <c r="A55" s="492" t="s">
        <v>52</v>
      </c>
      <c r="B55" s="493"/>
      <c r="C55" s="493"/>
      <c r="D55" s="493"/>
      <c r="E55" s="493"/>
      <c r="F55" s="229"/>
      <c r="G55" s="358"/>
      <c r="H55" s="370"/>
      <c r="I55" s="370"/>
      <c r="J55" s="370"/>
      <c r="K55" s="370"/>
      <c r="L55" s="370"/>
      <c r="M55" s="370"/>
      <c r="N55" s="370"/>
      <c r="O55" s="370"/>
      <c r="P55" s="370"/>
      <c r="Q55" s="370"/>
      <c r="R55" s="370"/>
      <c r="S55" s="370"/>
      <c r="T55" s="370"/>
      <c r="U55" s="370"/>
      <c r="V55" s="370"/>
      <c r="W55" s="370"/>
      <c r="X55" s="370"/>
      <c r="Y55" s="370"/>
      <c r="Z55" s="370"/>
      <c r="AA55" s="370"/>
      <c r="AB55" s="370"/>
      <c r="AC55" s="358"/>
      <c r="AD55" s="358"/>
      <c r="AE55" s="358"/>
      <c r="AF55" s="357"/>
    </row>
    <row r="56" spans="1:32" s="15" customFormat="1" ht="22.5" customHeight="1" x14ac:dyDescent="0.2">
      <c r="A56" s="494"/>
      <c r="B56" s="495"/>
      <c r="C56" s="495"/>
      <c r="D56" s="495"/>
      <c r="E56" s="495"/>
      <c r="F56" s="344"/>
      <c r="G56" s="338"/>
      <c r="H56" s="498" t="s">
        <v>378</v>
      </c>
      <c r="I56" s="498"/>
      <c r="J56" s="498"/>
      <c r="K56" s="498"/>
      <c r="L56" s="367"/>
      <c r="M56" s="498" t="s">
        <v>385</v>
      </c>
      <c r="N56" s="498"/>
      <c r="O56" s="498"/>
      <c r="P56" s="498"/>
      <c r="Q56" s="366"/>
      <c r="R56" s="498" t="s">
        <v>382</v>
      </c>
      <c r="S56" s="498"/>
      <c r="T56" s="498"/>
      <c r="U56" s="498"/>
      <c r="V56" s="366"/>
      <c r="W56" s="498" t="s">
        <v>384</v>
      </c>
      <c r="X56" s="498"/>
      <c r="Y56" s="498"/>
      <c r="Z56" s="498"/>
      <c r="AA56" s="366"/>
      <c r="AB56" s="366"/>
      <c r="AC56" s="340"/>
      <c r="AD56" s="340"/>
      <c r="AE56" s="340"/>
      <c r="AF56" s="341"/>
    </row>
    <row r="57" spans="1:32" s="15" customFormat="1" ht="3" customHeight="1" x14ac:dyDescent="0.2">
      <c r="A57" s="496"/>
      <c r="B57" s="497"/>
      <c r="C57" s="497"/>
      <c r="D57" s="497"/>
      <c r="E57" s="497"/>
      <c r="F57" s="230"/>
      <c r="G57" s="342"/>
      <c r="H57" s="365"/>
      <c r="I57" s="365"/>
      <c r="J57" s="365"/>
      <c r="K57" s="365"/>
      <c r="L57" s="365"/>
      <c r="M57" s="365"/>
      <c r="N57" s="365"/>
      <c r="O57" s="365"/>
      <c r="P57" s="365"/>
      <c r="Q57" s="365"/>
      <c r="R57" s="365"/>
      <c r="S57" s="365"/>
      <c r="T57" s="365"/>
      <c r="U57" s="365"/>
      <c r="V57" s="365"/>
      <c r="W57" s="365"/>
      <c r="X57" s="365"/>
      <c r="Y57" s="365"/>
      <c r="Z57" s="365"/>
      <c r="AA57" s="365"/>
      <c r="AB57" s="365"/>
      <c r="AC57" s="342"/>
      <c r="AD57" s="342"/>
      <c r="AE57" s="342"/>
      <c r="AF57" s="343"/>
    </row>
    <row r="58" spans="1:32" s="15" customFormat="1" ht="3" customHeight="1" x14ac:dyDescent="0.2">
      <c r="A58" s="492" t="s">
        <v>197</v>
      </c>
      <c r="B58" s="493"/>
      <c r="C58" s="493"/>
      <c r="D58" s="493"/>
      <c r="E58" s="493"/>
      <c r="F58" s="344"/>
      <c r="G58" s="22"/>
      <c r="H58" s="366"/>
      <c r="I58" s="366"/>
      <c r="J58" s="366"/>
      <c r="K58" s="366"/>
      <c r="L58" s="366"/>
      <c r="M58" s="366"/>
      <c r="N58" s="366"/>
      <c r="O58" s="366"/>
      <c r="P58" s="366"/>
      <c r="Q58" s="366"/>
      <c r="R58" s="366"/>
      <c r="S58" s="366"/>
      <c r="T58" s="366"/>
      <c r="U58" s="366"/>
      <c r="V58" s="366"/>
      <c r="W58" s="366"/>
      <c r="X58" s="366"/>
      <c r="Y58" s="366"/>
      <c r="Z58" s="366"/>
      <c r="AA58" s="366"/>
      <c r="AB58" s="366"/>
      <c r="AC58" s="340"/>
      <c r="AD58" s="340"/>
      <c r="AE58" s="340"/>
      <c r="AF58" s="341"/>
    </row>
    <row r="59" spans="1:32" s="15" customFormat="1" ht="22.5" customHeight="1" x14ac:dyDescent="0.2">
      <c r="A59" s="494"/>
      <c r="B59" s="495"/>
      <c r="C59" s="495"/>
      <c r="D59" s="495"/>
      <c r="E59" s="495"/>
      <c r="F59" s="344"/>
      <c r="G59" s="22"/>
      <c r="H59" s="498" t="s">
        <v>378</v>
      </c>
      <c r="I59" s="498"/>
      <c r="J59" s="498"/>
      <c r="K59" s="498"/>
      <c r="L59" s="367"/>
      <c r="M59" s="498" t="s">
        <v>383</v>
      </c>
      <c r="N59" s="498"/>
      <c r="O59" s="498"/>
      <c r="P59" s="498"/>
      <c r="Q59" s="366"/>
      <c r="R59" s="498" t="s">
        <v>382</v>
      </c>
      <c r="S59" s="498"/>
      <c r="T59" s="498"/>
      <c r="U59" s="498"/>
      <c r="V59" s="366"/>
      <c r="W59" s="366"/>
      <c r="X59" s="366"/>
      <c r="Y59" s="366"/>
      <c r="Z59" s="366"/>
      <c r="AA59" s="366"/>
      <c r="AB59" s="366"/>
      <c r="AC59" s="340"/>
      <c r="AD59" s="340"/>
      <c r="AE59" s="340"/>
      <c r="AF59" s="341"/>
    </row>
    <row r="60" spans="1:32" s="15" customFormat="1" ht="3" customHeight="1" x14ac:dyDescent="0.2">
      <c r="A60" s="496"/>
      <c r="B60" s="497"/>
      <c r="C60" s="497"/>
      <c r="D60" s="497"/>
      <c r="E60" s="497"/>
      <c r="F60" s="230"/>
      <c r="G60" s="21"/>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3"/>
    </row>
    <row r="61" spans="1:32" s="15" customFormat="1" ht="3" customHeight="1" x14ac:dyDescent="0.2">
      <c r="A61" s="351"/>
      <c r="B61" s="352"/>
      <c r="C61" s="352"/>
      <c r="D61" s="352"/>
      <c r="E61" s="352"/>
      <c r="F61" s="248"/>
      <c r="G61" s="22"/>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1"/>
    </row>
    <row r="62" spans="1:32" s="15" customFormat="1" ht="22.5" customHeight="1" x14ac:dyDescent="0.2">
      <c r="A62" s="494" t="s">
        <v>54</v>
      </c>
      <c r="B62" s="495"/>
      <c r="C62" s="495"/>
      <c r="D62" s="495"/>
      <c r="E62" s="495"/>
      <c r="F62" s="344"/>
      <c r="G62" s="26"/>
      <c r="H62" s="502" t="s">
        <v>378</v>
      </c>
      <c r="I62" s="502"/>
      <c r="J62" s="502"/>
      <c r="K62" s="502"/>
      <c r="L62" s="338"/>
      <c r="M62" s="502" t="s">
        <v>364</v>
      </c>
      <c r="N62" s="502"/>
      <c r="O62" s="502"/>
      <c r="P62" s="502"/>
      <c r="Q62" s="340"/>
      <c r="R62" s="340"/>
      <c r="S62" s="340"/>
      <c r="T62" s="340"/>
      <c r="U62" s="340"/>
      <c r="V62" s="340"/>
      <c r="W62" s="340"/>
      <c r="X62" s="340"/>
      <c r="Y62" s="340"/>
      <c r="Z62" s="340"/>
      <c r="AA62" s="340"/>
      <c r="AB62" s="340"/>
      <c r="AC62" s="340"/>
      <c r="AD62" s="340"/>
      <c r="AE62" s="340"/>
      <c r="AF62" s="341"/>
    </row>
    <row r="63" spans="1:32" s="15" customFormat="1" ht="3" customHeight="1" x14ac:dyDescent="0.2">
      <c r="A63" s="369"/>
      <c r="B63" s="368"/>
      <c r="C63" s="368"/>
      <c r="D63" s="368"/>
      <c r="E63" s="368"/>
      <c r="F63" s="249"/>
      <c r="G63" s="25"/>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3"/>
    </row>
    <row r="64" spans="1:32" s="15" customFormat="1" ht="3" customHeight="1" x14ac:dyDescent="0.2">
      <c r="A64" s="492" t="s">
        <v>269</v>
      </c>
      <c r="B64" s="493"/>
      <c r="C64" s="493"/>
      <c r="D64" s="493"/>
      <c r="E64" s="493"/>
      <c r="F64" s="244"/>
      <c r="G64" s="360"/>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7"/>
    </row>
    <row r="65" spans="1:32" s="15" customFormat="1" ht="22.5" customHeight="1" x14ac:dyDescent="0.2">
      <c r="A65" s="494"/>
      <c r="B65" s="495"/>
      <c r="C65" s="495"/>
      <c r="D65" s="495"/>
      <c r="E65" s="495"/>
      <c r="F65" s="245"/>
      <c r="G65" s="24"/>
      <c r="H65" s="502" t="s">
        <v>378</v>
      </c>
      <c r="I65" s="502"/>
      <c r="J65" s="502"/>
      <c r="K65" s="502"/>
      <c r="L65" s="338"/>
      <c r="M65" s="502" t="s">
        <v>377</v>
      </c>
      <c r="N65" s="502"/>
      <c r="O65" s="502"/>
      <c r="P65" s="502"/>
      <c r="Q65" s="340"/>
      <c r="R65" s="340"/>
      <c r="S65" s="340"/>
      <c r="T65" s="340"/>
      <c r="U65" s="340"/>
      <c r="V65" s="340"/>
      <c r="W65" s="340"/>
      <c r="X65" s="340"/>
      <c r="Y65" s="340"/>
      <c r="Z65" s="340"/>
      <c r="AA65" s="340"/>
      <c r="AB65" s="340"/>
      <c r="AC65" s="340"/>
      <c r="AD65" s="340"/>
      <c r="AE65" s="340"/>
      <c r="AF65" s="341"/>
    </row>
    <row r="66" spans="1:32" s="15" customFormat="1" ht="3" customHeight="1" x14ac:dyDescent="0.2">
      <c r="A66" s="496"/>
      <c r="B66" s="497"/>
      <c r="C66" s="497"/>
      <c r="D66" s="497"/>
      <c r="E66" s="497"/>
      <c r="F66" s="246"/>
      <c r="G66" s="21"/>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3"/>
    </row>
    <row r="67" spans="1:32" s="15" customFormat="1" ht="3" customHeight="1" x14ac:dyDescent="0.2">
      <c r="A67" s="586" t="s">
        <v>51</v>
      </c>
      <c r="B67" s="597"/>
      <c r="C67" s="597"/>
      <c r="D67" s="597"/>
      <c r="E67" s="597"/>
      <c r="F67" s="229"/>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7"/>
    </row>
    <row r="68" spans="1:32" s="15" customFormat="1" ht="22.5" customHeight="1" x14ac:dyDescent="0.2">
      <c r="A68" s="598"/>
      <c r="B68" s="599"/>
      <c r="C68" s="599"/>
      <c r="D68" s="599"/>
      <c r="E68" s="599"/>
      <c r="F68" s="344"/>
      <c r="G68" s="338"/>
      <c r="H68" s="502" t="s">
        <v>378</v>
      </c>
      <c r="I68" s="502"/>
      <c r="J68" s="502"/>
      <c r="K68" s="502"/>
      <c r="L68" s="338"/>
      <c r="M68" s="502" t="s">
        <v>377</v>
      </c>
      <c r="N68" s="502"/>
      <c r="O68" s="502"/>
      <c r="P68" s="502"/>
      <c r="Q68" s="340"/>
      <c r="R68" s="340"/>
      <c r="S68" s="340"/>
      <c r="T68" s="340"/>
      <c r="U68" s="340"/>
      <c r="V68" s="340"/>
      <c r="W68" s="340"/>
      <c r="X68" s="340"/>
      <c r="Y68" s="340"/>
      <c r="Z68" s="340"/>
      <c r="AA68" s="340"/>
      <c r="AB68" s="340"/>
      <c r="AC68" s="340"/>
      <c r="AD68" s="340"/>
      <c r="AE68" s="340"/>
      <c r="AF68" s="341"/>
    </row>
    <row r="69" spans="1:32" s="15" customFormat="1" ht="3" customHeight="1" x14ac:dyDescent="0.2">
      <c r="A69" s="600"/>
      <c r="B69" s="601"/>
      <c r="C69" s="601"/>
      <c r="D69" s="601"/>
      <c r="E69" s="601"/>
      <c r="F69" s="230"/>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3"/>
    </row>
    <row r="70" spans="1:32" s="15" customFormat="1" ht="3" customHeight="1" x14ac:dyDescent="0.2">
      <c r="A70" s="596" t="s">
        <v>53</v>
      </c>
      <c r="B70" s="597"/>
      <c r="C70" s="597"/>
      <c r="D70" s="597"/>
      <c r="E70" s="597"/>
      <c r="F70" s="229"/>
      <c r="G70" s="360"/>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7"/>
    </row>
    <row r="71" spans="1:32" s="15" customFormat="1" ht="18" customHeight="1" x14ac:dyDescent="0.2">
      <c r="A71" s="598"/>
      <c r="B71" s="599"/>
      <c r="C71" s="599"/>
      <c r="D71" s="599"/>
      <c r="E71" s="599"/>
      <c r="F71" s="344"/>
      <c r="G71" s="24"/>
      <c r="H71" s="502" t="s">
        <v>378</v>
      </c>
      <c r="I71" s="502"/>
      <c r="J71" s="502"/>
      <c r="K71" s="502"/>
      <c r="L71" s="338"/>
      <c r="M71" s="502" t="s">
        <v>377</v>
      </c>
      <c r="N71" s="502"/>
      <c r="O71" s="502"/>
      <c r="P71" s="502"/>
      <c r="Q71" s="340"/>
      <c r="R71" s="340"/>
      <c r="S71" s="340"/>
      <c r="T71" s="340"/>
      <c r="U71" s="340"/>
      <c r="V71" s="340"/>
      <c r="W71" s="340"/>
      <c r="X71" s="340"/>
      <c r="Y71" s="340"/>
      <c r="Z71" s="340"/>
      <c r="AA71" s="340"/>
      <c r="AB71" s="340"/>
      <c r="AC71" s="340"/>
      <c r="AD71" s="340"/>
      <c r="AE71" s="340"/>
      <c r="AF71" s="341"/>
    </row>
    <row r="72" spans="1:32" s="15" customFormat="1" ht="3" customHeight="1" x14ac:dyDescent="0.2">
      <c r="A72" s="600"/>
      <c r="B72" s="601"/>
      <c r="C72" s="601"/>
      <c r="D72" s="601"/>
      <c r="E72" s="601"/>
      <c r="F72" s="230"/>
      <c r="G72" s="21"/>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3"/>
    </row>
    <row r="73" spans="1:32" ht="3" customHeight="1" x14ac:dyDescent="0.2">
      <c r="A73" s="492" t="s">
        <v>381</v>
      </c>
      <c r="B73" s="493"/>
      <c r="C73" s="493"/>
      <c r="D73" s="493"/>
      <c r="E73" s="493"/>
      <c r="F73" s="229"/>
      <c r="G73" s="359"/>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7"/>
    </row>
    <row r="74" spans="1:32" s="11" customFormat="1" ht="18" customHeight="1" x14ac:dyDescent="0.2">
      <c r="A74" s="494"/>
      <c r="B74" s="495"/>
      <c r="C74" s="495"/>
      <c r="D74" s="495"/>
      <c r="E74" s="495"/>
      <c r="F74" s="344"/>
      <c r="G74" s="22"/>
      <c r="H74" s="502" t="s">
        <v>378</v>
      </c>
      <c r="I74" s="502"/>
      <c r="J74" s="502"/>
      <c r="K74" s="502"/>
      <c r="L74" s="338"/>
      <c r="M74" s="502" t="s">
        <v>377</v>
      </c>
      <c r="N74" s="502"/>
      <c r="O74" s="502"/>
      <c r="P74" s="502"/>
      <c r="Q74" s="340"/>
      <c r="R74" s="340"/>
      <c r="S74" s="340"/>
      <c r="T74" s="340"/>
      <c r="U74" s="340"/>
      <c r="V74" s="340"/>
      <c r="W74" s="340"/>
      <c r="X74" s="340"/>
      <c r="Y74" s="340"/>
      <c r="Z74" s="340"/>
      <c r="AA74" s="340"/>
      <c r="AB74" s="340"/>
      <c r="AC74" s="340"/>
      <c r="AD74" s="340"/>
      <c r="AE74" s="340"/>
      <c r="AF74" s="341"/>
    </row>
    <row r="75" spans="1:32" s="20" customFormat="1" ht="3" customHeight="1" x14ac:dyDescent="0.2">
      <c r="A75" s="496"/>
      <c r="B75" s="497"/>
      <c r="C75" s="497"/>
      <c r="D75" s="497"/>
      <c r="E75" s="497"/>
      <c r="F75" s="230"/>
      <c r="G75" s="21"/>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3"/>
    </row>
    <row r="76" spans="1:32" s="15" customFormat="1" ht="3" customHeight="1" x14ac:dyDescent="0.2">
      <c r="A76" s="526" t="s">
        <v>47</v>
      </c>
      <c r="B76" s="527"/>
      <c r="C76" s="527"/>
      <c r="D76" s="527"/>
      <c r="E76" s="527"/>
      <c r="F76" s="250"/>
      <c r="G76" s="359"/>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7"/>
    </row>
    <row r="77" spans="1:32" s="15" customFormat="1" ht="22.5" customHeight="1" x14ac:dyDescent="0.2">
      <c r="A77" s="526"/>
      <c r="B77" s="527"/>
      <c r="C77" s="527"/>
      <c r="D77" s="527"/>
      <c r="E77" s="527"/>
      <c r="F77" s="250"/>
      <c r="G77" s="22"/>
      <c r="H77" s="498" t="s">
        <v>378</v>
      </c>
      <c r="I77" s="498"/>
      <c r="J77" s="498"/>
      <c r="K77" s="498"/>
      <c r="L77" s="367"/>
      <c r="M77" s="498" t="s">
        <v>380</v>
      </c>
      <c r="N77" s="498"/>
      <c r="O77" s="498"/>
      <c r="P77" s="498"/>
      <c r="Q77" s="366"/>
      <c r="R77" s="498" t="s">
        <v>379</v>
      </c>
      <c r="S77" s="498"/>
      <c r="T77" s="498"/>
      <c r="U77" s="498"/>
      <c r="V77" s="366"/>
      <c r="W77" s="340"/>
      <c r="X77" s="340"/>
      <c r="Y77" s="340"/>
      <c r="Z77" s="340"/>
      <c r="AA77" s="340"/>
      <c r="AB77" s="340"/>
      <c r="AC77" s="340"/>
      <c r="AD77" s="340"/>
      <c r="AE77" s="340"/>
      <c r="AF77" s="341"/>
    </row>
    <row r="78" spans="1:32" s="15" customFormat="1" ht="3" customHeight="1" x14ac:dyDescent="0.2">
      <c r="A78" s="528"/>
      <c r="B78" s="529"/>
      <c r="C78" s="529"/>
      <c r="D78" s="529"/>
      <c r="E78" s="529"/>
      <c r="F78" s="251"/>
      <c r="G78" s="21"/>
      <c r="H78" s="365"/>
      <c r="I78" s="365"/>
      <c r="J78" s="365"/>
      <c r="K78" s="365"/>
      <c r="L78" s="365"/>
      <c r="M78" s="365"/>
      <c r="N78" s="365"/>
      <c r="O78" s="365"/>
      <c r="P78" s="365"/>
      <c r="Q78" s="365"/>
      <c r="R78" s="365"/>
      <c r="S78" s="365"/>
      <c r="T78" s="365"/>
      <c r="U78" s="365"/>
      <c r="V78" s="365"/>
      <c r="W78" s="342"/>
      <c r="X78" s="342"/>
      <c r="Y78" s="342"/>
      <c r="Z78" s="342"/>
      <c r="AA78" s="342"/>
      <c r="AB78" s="342"/>
      <c r="AC78" s="342"/>
      <c r="AD78" s="342"/>
      <c r="AE78" s="342"/>
      <c r="AF78" s="343"/>
    </row>
    <row r="79" spans="1:32" s="15" customFormat="1" ht="3" customHeight="1" x14ac:dyDescent="0.2">
      <c r="A79" s="586" t="s">
        <v>46</v>
      </c>
      <c r="B79" s="587"/>
      <c r="C79" s="587"/>
      <c r="D79" s="587"/>
      <c r="E79" s="587"/>
      <c r="F79" s="25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1"/>
    </row>
    <row r="80" spans="1:32" s="15" customFormat="1" ht="22.5" customHeight="1" x14ac:dyDescent="0.2">
      <c r="A80" s="526"/>
      <c r="B80" s="527"/>
      <c r="C80" s="527"/>
      <c r="D80" s="527"/>
      <c r="E80" s="527"/>
      <c r="F80" s="250"/>
      <c r="G80" s="338"/>
      <c r="H80" s="502" t="s">
        <v>378</v>
      </c>
      <c r="I80" s="502"/>
      <c r="J80" s="502"/>
      <c r="K80" s="502"/>
      <c r="L80" s="338"/>
      <c r="M80" s="502" t="s">
        <v>364</v>
      </c>
      <c r="N80" s="502"/>
      <c r="O80" s="502"/>
      <c r="P80" s="502"/>
      <c r="Q80" s="340"/>
      <c r="R80" s="340"/>
      <c r="S80" s="340"/>
      <c r="T80" s="340"/>
      <c r="U80" s="340"/>
      <c r="V80" s="340"/>
      <c r="W80" s="340"/>
      <c r="X80" s="340"/>
      <c r="Y80" s="340"/>
      <c r="Z80" s="340"/>
      <c r="AA80" s="340"/>
      <c r="AB80" s="340"/>
      <c r="AC80" s="340"/>
      <c r="AD80" s="340"/>
      <c r="AE80" s="340"/>
      <c r="AF80" s="341"/>
    </row>
    <row r="81" spans="1:32" s="15" customFormat="1" ht="3" customHeight="1" x14ac:dyDescent="0.2">
      <c r="A81" s="528"/>
      <c r="B81" s="529"/>
      <c r="C81" s="529"/>
      <c r="D81" s="529"/>
      <c r="E81" s="529"/>
      <c r="F81" s="251"/>
      <c r="G81" s="342"/>
      <c r="H81" s="342"/>
      <c r="I81" s="342"/>
      <c r="J81" s="342"/>
      <c r="K81" s="342"/>
      <c r="L81" s="342"/>
      <c r="M81" s="342"/>
      <c r="N81" s="342"/>
      <c r="O81" s="342"/>
      <c r="P81" s="342"/>
      <c r="Q81" s="342"/>
      <c r="R81" s="342"/>
      <c r="S81" s="342"/>
      <c r="T81" s="342"/>
      <c r="U81" s="342"/>
      <c r="V81" s="342"/>
      <c r="W81" s="339"/>
      <c r="X81" s="339"/>
      <c r="Y81" s="339"/>
      <c r="Z81" s="339"/>
      <c r="AA81" s="339"/>
      <c r="AB81" s="339"/>
      <c r="AC81" s="339"/>
      <c r="AD81" s="339"/>
      <c r="AE81" s="339"/>
      <c r="AF81" s="236"/>
    </row>
    <row r="82" spans="1:32" s="15" customFormat="1" ht="3" customHeight="1" x14ac:dyDescent="0.2">
      <c r="A82" s="588" t="s">
        <v>270</v>
      </c>
      <c r="B82" s="493"/>
      <c r="C82" s="493"/>
      <c r="D82" s="493"/>
      <c r="E82" s="493"/>
      <c r="F82" s="244"/>
      <c r="G82" s="360"/>
      <c r="H82" s="358"/>
      <c r="I82" s="358"/>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7"/>
    </row>
    <row r="83" spans="1:32" s="15" customFormat="1" ht="21" customHeight="1" x14ac:dyDescent="0.2">
      <c r="A83" s="494"/>
      <c r="B83" s="495"/>
      <c r="C83" s="495"/>
      <c r="D83" s="495"/>
      <c r="E83" s="495"/>
      <c r="F83" s="245"/>
      <c r="G83" s="24"/>
      <c r="H83" s="502" t="s">
        <v>378</v>
      </c>
      <c r="I83" s="502"/>
      <c r="J83" s="502"/>
      <c r="K83" s="502"/>
      <c r="L83" s="338"/>
      <c r="M83" s="502" t="s">
        <v>377</v>
      </c>
      <c r="N83" s="502"/>
      <c r="O83" s="502"/>
      <c r="P83" s="502"/>
      <c r="Q83" s="340"/>
      <c r="R83" s="340"/>
      <c r="S83" s="340"/>
      <c r="T83" s="340"/>
      <c r="U83" s="340"/>
      <c r="V83" s="340"/>
      <c r="W83" s="340"/>
      <c r="X83" s="340"/>
      <c r="Y83" s="340"/>
      <c r="Z83" s="340"/>
      <c r="AA83" s="340"/>
      <c r="AB83" s="340"/>
      <c r="AC83" s="340"/>
      <c r="AD83" s="340"/>
      <c r="AE83" s="340"/>
      <c r="AF83" s="341"/>
    </row>
    <row r="84" spans="1:32" s="15" customFormat="1" ht="3" customHeight="1" x14ac:dyDescent="0.2">
      <c r="A84" s="496"/>
      <c r="B84" s="497"/>
      <c r="C84" s="497"/>
      <c r="D84" s="497"/>
      <c r="E84" s="497"/>
      <c r="F84" s="246"/>
      <c r="G84" s="21"/>
      <c r="H84" s="342"/>
      <c r="I84" s="342"/>
      <c r="J84" s="342"/>
      <c r="K84" s="342"/>
      <c r="L84" s="342"/>
      <c r="M84" s="342"/>
      <c r="N84" s="342"/>
      <c r="O84" s="342"/>
      <c r="P84" s="342"/>
      <c r="Q84" s="342"/>
      <c r="R84" s="342"/>
      <c r="S84" s="342"/>
      <c r="T84" s="342"/>
      <c r="U84" s="342"/>
      <c r="V84" s="342"/>
      <c r="W84" s="342"/>
      <c r="X84" s="342"/>
      <c r="Y84" s="342"/>
      <c r="Z84" s="342"/>
      <c r="AA84" s="342"/>
      <c r="AB84" s="342"/>
      <c r="AC84" s="342"/>
      <c r="AD84" s="342"/>
      <c r="AE84" s="342"/>
      <c r="AF84" s="343"/>
    </row>
    <row r="85" spans="1:32" s="15" customFormat="1" ht="3" customHeight="1" x14ac:dyDescent="0.2">
      <c r="A85" s="492" t="s">
        <v>271</v>
      </c>
      <c r="B85" s="493"/>
      <c r="C85" s="493"/>
      <c r="D85" s="493"/>
      <c r="E85" s="493"/>
      <c r="F85" s="244"/>
      <c r="G85" s="364"/>
      <c r="H85" s="590"/>
      <c r="I85" s="590"/>
      <c r="J85" s="590"/>
      <c r="K85" s="593" t="s">
        <v>55</v>
      </c>
      <c r="L85" s="505"/>
      <c r="M85" s="505"/>
      <c r="N85" s="505"/>
      <c r="O85" s="505"/>
      <c r="P85" s="505"/>
      <c r="Q85" s="505"/>
      <c r="R85" s="505"/>
      <c r="S85" s="505"/>
      <c r="T85" s="505"/>
      <c r="U85" s="505"/>
      <c r="V85" s="505"/>
      <c r="W85" s="505"/>
      <c r="X85" s="505"/>
      <c r="Y85" s="505"/>
      <c r="Z85" s="505"/>
      <c r="AA85" s="505"/>
      <c r="AB85" s="505"/>
      <c r="AC85" s="505"/>
      <c r="AD85" s="505"/>
      <c r="AE85" s="505"/>
      <c r="AF85" s="506"/>
    </row>
    <row r="86" spans="1:32" s="15" customFormat="1" ht="22.5" customHeight="1" x14ac:dyDescent="0.2">
      <c r="A86" s="494"/>
      <c r="B86" s="495"/>
      <c r="C86" s="495"/>
      <c r="D86" s="495"/>
      <c r="E86" s="495"/>
      <c r="F86" s="245"/>
      <c r="G86" s="208"/>
      <c r="H86" s="591"/>
      <c r="I86" s="591"/>
      <c r="J86" s="591"/>
      <c r="K86" s="594"/>
      <c r="L86" s="507"/>
      <c r="M86" s="507"/>
      <c r="N86" s="507"/>
      <c r="O86" s="507"/>
      <c r="P86" s="507"/>
      <c r="Q86" s="507"/>
      <c r="R86" s="507"/>
      <c r="S86" s="507"/>
      <c r="T86" s="507"/>
      <c r="U86" s="507"/>
      <c r="V86" s="507"/>
      <c r="W86" s="507"/>
      <c r="X86" s="507"/>
      <c r="Y86" s="507"/>
      <c r="Z86" s="507"/>
      <c r="AA86" s="507"/>
      <c r="AB86" s="507"/>
      <c r="AC86" s="507"/>
      <c r="AD86" s="507"/>
      <c r="AE86" s="507"/>
      <c r="AF86" s="508"/>
    </row>
    <row r="87" spans="1:32" s="15" customFormat="1" ht="3" customHeight="1" x14ac:dyDescent="0.2">
      <c r="A87" s="496"/>
      <c r="B87" s="497"/>
      <c r="C87" s="497"/>
      <c r="D87" s="497"/>
      <c r="E87" s="497"/>
      <c r="F87" s="246"/>
      <c r="G87" s="212"/>
      <c r="H87" s="592"/>
      <c r="I87" s="592"/>
      <c r="J87" s="592"/>
      <c r="K87" s="595"/>
      <c r="L87" s="509"/>
      <c r="M87" s="509"/>
      <c r="N87" s="509"/>
      <c r="O87" s="509"/>
      <c r="P87" s="509"/>
      <c r="Q87" s="509"/>
      <c r="R87" s="509"/>
      <c r="S87" s="509"/>
      <c r="T87" s="509"/>
      <c r="U87" s="509"/>
      <c r="V87" s="509"/>
      <c r="W87" s="509"/>
      <c r="X87" s="509"/>
      <c r="Y87" s="509"/>
      <c r="Z87" s="509"/>
      <c r="AA87" s="509"/>
      <c r="AB87" s="509"/>
      <c r="AC87" s="509"/>
      <c r="AD87" s="509"/>
      <c r="AE87" s="509"/>
      <c r="AF87" s="510"/>
    </row>
    <row r="88" spans="1:32" s="15" customFormat="1" ht="3" customHeight="1" x14ac:dyDescent="0.2">
      <c r="A88" s="492" t="s">
        <v>45</v>
      </c>
      <c r="B88" s="577"/>
      <c r="C88" s="577"/>
      <c r="D88" s="577"/>
      <c r="E88" s="577"/>
      <c r="F88" s="250"/>
      <c r="G88" s="340"/>
      <c r="H88" s="340"/>
      <c r="I88" s="340"/>
      <c r="J88" s="340"/>
      <c r="K88" s="340"/>
      <c r="L88" s="340"/>
      <c r="M88" s="340"/>
      <c r="N88" s="340"/>
      <c r="O88" s="340"/>
      <c r="P88" s="340"/>
      <c r="Q88" s="340"/>
      <c r="R88" s="340"/>
      <c r="S88" s="340"/>
      <c r="T88" s="340"/>
      <c r="U88" s="340"/>
      <c r="V88" s="340"/>
      <c r="W88" s="340"/>
      <c r="X88" s="340"/>
      <c r="Y88" s="340"/>
      <c r="Z88" s="340"/>
      <c r="AA88" s="340"/>
      <c r="AB88" s="340"/>
      <c r="AC88" s="340"/>
      <c r="AD88" s="340"/>
      <c r="AE88" s="340"/>
      <c r="AF88" s="341"/>
    </row>
    <row r="89" spans="1:32" s="15" customFormat="1" ht="29.25" customHeight="1" x14ac:dyDescent="0.2">
      <c r="A89" s="574"/>
      <c r="B89" s="575"/>
      <c r="C89" s="575"/>
      <c r="D89" s="575"/>
      <c r="E89" s="575"/>
      <c r="F89" s="250"/>
      <c r="G89" s="338"/>
      <c r="H89" s="502" t="s">
        <v>365</v>
      </c>
      <c r="I89" s="502"/>
      <c r="J89" s="502"/>
      <c r="K89" s="502"/>
      <c r="L89" s="338"/>
      <c r="M89" s="502" t="s">
        <v>364</v>
      </c>
      <c r="N89" s="502"/>
      <c r="O89" s="502"/>
      <c r="P89" s="502"/>
      <c r="Q89" s="340"/>
      <c r="R89" s="340"/>
      <c r="S89" s="340"/>
      <c r="T89" s="340"/>
      <c r="U89" s="340"/>
      <c r="V89" s="340"/>
      <c r="W89" s="340"/>
      <c r="X89" s="340"/>
      <c r="Y89" s="340"/>
      <c r="Z89" s="340"/>
      <c r="AA89" s="340"/>
      <c r="AB89" s="340"/>
      <c r="AC89" s="340"/>
      <c r="AD89" s="340"/>
      <c r="AE89" s="340"/>
      <c r="AF89" s="341"/>
    </row>
    <row r="90" spans="1:32" s="15" customFormat="1" ht="3" customHeight="1" x14ac:dyDescent="0.2">
      <c r="A90" s="574"/>
      <c r="B90" s="575"/>
      <c r="C90" s="575"/>
      <c r="D90" s="575"/>
      <c r="E90" s="575"/>
      <c r="F90" s="250"/>
      <c r="G90" s="340"/>
      <c r="H90" s="340"/>
      <c r="I90" s="340"/>
      <c r="J90" s="340"/>
      <c r="K90" s="340"/>
      <c r="L90" s="340"/>
      <c r="M90" s="340"/>
      <c r="N90" s="340"/>
      <c r="O90" s="340"/>
      <c r="P90" s="340"/>
      <c r="Q90" s="340"/>
      <c r="R90" s="340"/>
      <c r="S90" s="340"/>
      <c r="T90" s="340"/>
      <c r="U90" s="340"/>
      <c r="V90" s="340"/>
      <c r="W90" s="338"/>
      <c r="X90" s="338"/>
      <c r="Y90" s="338"/>
      <c r="Z90" s="338"/>
      <c r="AA90" s="338"/>
      <c r="AB90" s="338"/>
      <c r="AC90" s="338"/>
      <c r="AD90" s="338"/>
      <c r="AE90" s="338"/>
      <c r="AF90" s="252"/>
    </row>
    <row r="91" spans="1:32" s="15" customFormat="1" ht="3" customHeight="1" x14ac:dyDescent="0.2">
      <c r="A91" s="580" t="s">
        <v>272</v>
      </c>
      <c r="B91" s="581"/>
      <c r="C91" s="581"/>
      <c r="D91" s="581"/>
      <c r="E91" s="582"/>
      <c r="F91" s="253"/>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254"/>
    </row>
    <row r="92" spans="1:32" s="15" customFormat="1" ht="32.25" customHeight="1" x14ac:dyDescent="0.2">
      <c r="A92" s="574"/>
      <c r="B92" s="575"/>
      <c r="C92" s="575"/>
      <c r="D92" s="575"/>
      <c r="E92" s="576"/>
      <c r="F92" s="532"/>
      <c r="G92" s="340"/>
      <c r="H92" s="513" t="s">
        <v>376</v>
      </c>
      <c r="I92" s="514"/>
      <c r="J92" s="514"/>
      <c r="K92" s="514"/>
      <c r="L92" s="514"/>
      <c r="M92" s="514"/>
      <c r="N92" s="514"/>
      <c r="O92" s="514"/>
      <c r="P92" s="514"/>
      <c r="Q92" s="514"/>
      <c r="R92" s="514"/>
      <c r="S92" s="255"/>
      <c r="T92" s="513" t="s">
        <v>375</v>
      </c>
      <c r="U92" s="514"/>
      <c r="V92" s="514"/>
      <c r="W92" s="514"/>
      <c r="X92" s="514"/>
      <c r="Y92" s="514"/>
      <c r="Z92" s="514"/>
      <c r="AA92" s="514"/>
      <c r="AB92" s="514"/>
      <c r="AC92" s="514"/>
      <c r="AD92" s="514"/>
      <c r="AE92" s="256"/>
      <c r="AF92" s="341"/>
    </row>
    <row r="93" spans="1:32" s="15" customFormat="1" ht="27" customHeight="1" x14ac:dyDescent="0.2">
      <c r="A93" s="574"/>
      <c r="B93" s="575"/>
      <c r="C93" s="575"/>
      <c r="D93" s="575"/>
      <c r="E93" s="576"/>
      <c r="F93" s="533"/>
      <c r="G93" s="340"/>
      <c r="H93" s="513" t="s">
        <v>374</v>
      </c>
      <c r="I93" s="514"/>
      <c r="J93" s="514"/>
      <c r="K93" s="514"/>
      <c r="L93" s="514"/>
      <c r="M93" s="514"/>
      <c r="N93" s="514"/>
      <c r="O93" s="514"/>
      <c r="P93" s="514"/>
      <c r="Q93" s="514"/>
      <c r="R93" s="514"/>
      <c r="S93" s="256"/>
      <c r="T93" s="515" t="s">
        <v>373</v>
      </c>
      <c r="U93" s="516"/>
      <c r="V93" s="516"/>
      <c r="W93" s="516"/>
      <c r="X93" s="516"/>
      <c r="Y93" s="516"/>
      <c r="Z93" s="516"/>
      <c r="AA93" s="516"/>
      <c r="AB93" s="516"/>
      <c r="AC93" s="516"/>
      <c r="AD93" s="516"/>
      <c r="AE93" s="256"/>
      <c r="AF93" s="341"/>
    </row>
    <row r="94" spans="1:32" s="15" customFormat="1" ht="30" customHeight="1" x14ac:dyDescent="0.2">
      <c r="A94" s="574"/>
      <c r="B94" s="575"/>
      <c r="C94" s="575"/>
      <c r="D94" s="575"/>
      <c r="E94" s="576"/>
      <c r="F94" s="533"/>
      <c r="G94" s="340"/>
      <c r="H94" s="513" t="s">
        <v>372</v>
      </c>
      <c r="I94" s="514"/>
      <c r="J94" s="514"/>
      <c r="K94" s="514"/>
      <c r="L94" s="514"/>
      <c r="M94" s="514"/>
      <c r="N94" s="514"/>
      <c r="O94" s="514"/>
      <c r="P94" s="514"/>
      <c r="Q94" s="514"/>
      <c r="R94" s="514"/>
      <c r="S94" s="256"/>
      <c r="T94" s="515" t="s">
        <v>371</v>
      </c>
      <c r="U94" s="516"/>
      <c r="V94" s="516"/>
      <c r="W94" s="516"/>
      <c r="X94" s="516"/>
      <c r="Y94" s="516"/>
      <c r="Z94" s="516"/>
      <c r="AA94" s="516"/>
      <c r="AB94" s="516"/>
      <c r="AC94" s="516"/>
      <c r="AD94" s="516"/>
      <c r="AE94" s="256"/>
      <c r="AF94" s="341"/>
    </row>
    <row r="95" spans="1:32" s="15" customFormat="1" ht="3" customHeight="1" x14ac:dyDescent="0.2">
      <c r="A95" s="583"/>
      <c r="B95" s="584"/>
      <c r="C95" s="584"/>
      <c r="D95" s="584"/>
      <c r="E95" s="585"/>
      <c r="F95" s="257"/>
      <c r="G95" s="17"/>
      <c r="H95" s="17"/>
      <c r="I95" s="17"/>
      <c r="J95" s="17"/>
      <c r="K95" s="17"/>
      <c r="L95" s="17"/>
      <c r="M95" s="17"/>
      <c r="N95" s="17"/>
      <c r="O95" s="17"/>
      <c r="P95" s="17"/>
      <c r="Q95" s="17"/>
      <c r="R95" s="17"/>
      <c r="S95" s="17"/>
      <c r="T95" s="17"/>
      <c r="U95" s="17"/>
      <c r="V95" s="17"/>
      <c r="W95" s="16"/>
      <c r="X95" s="16"/>
      <c r="Y95" s="16"/>
      <c r="Z95" s="16"/>
      <c r="AA95" s="16"/>
      <c r="AB95" s="16"/>
      <c r="AC95" s="16"/>
      <c r="AD95" s="16"/>
      <c r="AE95" s="16"/>
      <c r="AF95" s="258"/>
    </row>
    <row r="96" spans="1:32" s="15" customFormat="1" ht="3" customHeight="1" x14ac:dyDescent="0.2">
      <c r="A96" s="574" t="s">
        <v>273</v>
      </c>
      <c r="B96" s="575"/>
      <c r="C96" s="575"/>
      <c r="D96" s="575"/>
      <c r="E96" s="575"/>
      <c r="F96" s="250"/>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1"/>
    </row>
    <row r="97" spans="1:32" s="15" customFormat="1" ht="22.5" customHeight="1" x14ac:dyDescent="0.2">
      <c r="A97" s="574"/>
      <c r="B97" s="575"/>
      <c r="C97" s="575"/>
      <c r="D97" s="575"/>
      <c r="E97" s="575"/>
      <c r="F97" s="250"/>
      <c r="G97" s="338"/>
      <c r="H97" s="502" t="s">
        <v>370</v>
      </c>
      <c r="I97" s="502"/>
      <c r="J97" s="502"/>
      <c r="K97" s="502"/>
      <c r="L97" s="208"/>
      <c r="M97" s="504" t="s">
        <v>274</v>
      </c>
      <c r="N97" s="504"/>
      <c r="O97" s="504"/>
      <c r="P97" s="504"/>
      <c r="Q97" s="504"/>
      <c r="R97" s="504"/>
      <c r="U97" s="340"/>
      <c r="V97" s="340"/>
      <c r="W97" s="340"/>
      <c r="AD97" s="340"/>
      <c r="AE97" s="340"/>
      <c r="AF97" s="341"/>
    </row>
    <row r="98" spans="1:32" s="15" customFormat="1" ht="3" customHeight="1" x14ac:dyDescent="0.2">
      <c r="A98" s="583"/>
      <c r="B98" s="584"/>
      <c r="C98" s="584"/>
      <c r="D98" s="584"/>
      <c r="E98" s="584"/>
      <c r="F98" s="251"/>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3"/>
    </row>
    <row r="99" spans="1:32" s="15" customFormat="1" ht="3" customHeight="1" x14ac:dyDescent="0.2">
      <c r="A99" s="348"/>
      <c r="B99" s="349"/>
      <c r="C99" s="349"/>
      <c r="D99" s="349"/>
      <c r="E99" s="349"/>
      <c r="F99" s="250"/>
      <c r="G99" s="340"/>
      <c r="H99" s="340"/>
      <c r="I99" s="340"/>
      <c r="J99" s="340"/>
      <c r="K99" s="340"/>
      <c r="L99" s="340"/>
      <c r="M99" s="340"/>
      <c r="N99" s="340"/>
      <c r="O99" s="340"/>
      <c r="P99" s="340"/>
      <c r="Q99" s="340"/>
      <c r="R99" s="340"/>
      <c r="S99" s="340"/>
      <c r="T99" s="340"/>
      <c r="U99" s="340"/>
      <c r="V99" s="340"/>
      <c r="W99" s="338"/>
      <c r="X99" s="338"/>
      <c r="Y99" s="338"/>
      <c r="Z99" s="338"/>
      <c r="AA99" s="338"/>
      <c r="AB99" s="338"/>
      <c r="AC99" s="338"/>
      <c r="AD99" s="338"/>
      <c r="AE99" s="338"/>
      <c r="AF99" s="252"/>
    </row>
    <row r="100" spans="1:32" s="15" customFormat="1" ht="40.200000000000003" customHeight="1" x14ac:dyDescent="0.2">
      <c r="A100" s="574" t="s">
        <v>369</v>
      </c>
      <c r="B100" s="575"/>
      <c r="C100" s="575"/>
      <c r="D100" s="575"/>
      <c r="E100" s="576"/>
      <c r="F100" s="250"/>
      <c r="G100" s="340"/>
      <c r="H100" s="512" t="s">
        <v>368</v>
      </c>
      <c r="I100" s="512"/>
      <c r="J100" s="512"/>
      <c r="K100" s="512"/>
      <c r="L100" s="340"/>
      <c r="M100" s="512" t="s">
        <v>367</v>
      </c>
      <c r="N100" s="512"/>
      <c r="O100" s="512"/>
      <c r="P100" s="512"/>
      <c r="Q100" s="512"/>
      <c r="R100" s="340"/>
      <c r="S100" s="512" t="s">
        <v>366</v>
      </c>
      <c r="T100" s="512"/>
      <c r="U100" s="512"/>
      <c r="V100" s="512"/>
      <c r="W100" s="512"/>
      <c r="X100" s="338"/>
      <c r="Y100" s="338"/>
      <c r="Z100" s="338"/>
      <c r="AA100" s="338"/>
      <c r="AB100" s="338"/>
      <c r="AC100" s="338"/>
      <c r="AD100" s="338"/>
      <c r="AE100" s="338"/>
      <c r="AF100" s="252"/>
    </row>
    <row r="101" spans="1:32" s="15" customFormat="1" ht="3" customHeight="1" x14ac:dyDescent="0.2">
      <c r="A101" s="363"/>
      <c r="B101" s="362"/>
      <c r="C101" s="362"/>
      <c r="D101" s="362"/>
      <c r="E101" s="361"/>
      <c r="F101" s="251"/>
      <c r="G101" s="342"/>
      <c r="H101" s="342"/>
      <c r="I101" s="342"/>
      <c r="J101" s="342"/>
      <c r="K101" s="342"/>
      <c r="L101" s="342"/>
      <c r="M101" s="342"/>
      <c r="N101" s="342"/>
      <c r="O101" s="342"/>
      <c r="P101" s="342"/>
      <c r="Q101" s="342"/>
      <c r="R101" s="342"/>
      <c r="S101" s="342"/>
      <c r="T101" s="342"/>
      <c r="U101" s="342"/>
      <c r="V101" s="342"/>
      <c r="W101" s="339"/>
      <c r="X101" s="339"/>
      <c r="Y101" s="339"/>
      <c r="Z101" s="339"/>
      <c r="AA101" s="339"/>
      <c r="AB101" s="339"/>
      <c r="AC101" s="339"/>
      <c r="AD101" s="339"/>
      <c r="AE101" s="339"/>
      <c r="AF101" s="236"/>
    </row>
    <row r="102" spans="1:32" s="15" customFormat="1" ht="3" customHeight="1" x14ac:dyDescent="0.2">
      <c r="A102" s="492" t="s">
        <v>433</v>
      </c>
      <c r="B102" s="577"/>
      <c r="C102" s="577"/>
      <c r="D102" s="577"/>
      <c r="E102" s="577"/>
      <c r="F102" s="259"/>
      <c r="G102" s="358"/>
      <c r="H102" s="358"/>
      <c r="I102" s="358"/>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7"/>
    </row>
    <row r="103" spans="1:32" s="15" customFormat="1" ht="35.25" customHeight="1" x14ac:dyDescent="0.2">
      <c r="A103" s="574"/>
      <c r="B103" s="575"/>
      <c r="C103" s="575"/>
      <c r="D103" s="575"/>
      <c r="E103" s="575"/>
      <c r="F103" s="260"/>
      <c r="G103" s="338"/>
      <c r="H103" s="502" t="s">
        <v>365</v>
      </c>
      <c r="I103" s="502"/>
      <c r="J103" s="502"/>
      <c r="K103" s="502"/>
      <c r="L103" s="338"/>
      <c r="M103" s="502" t="s">
        <v>364</v>
      </c>
      <c r="N103" s="502"/>
      <c r="O103" s="502"/>
      <c r="P103" s="502"/>
      <c r="Q103" s="340"/>
      <c r="R103" s="340"/>
      <c r="S103" s="340"/>
      <c r="T103" s="340"/>
      <c r="U103" s="340"/>
      <c r="V103" s="340"/>
      <c r="W103" s="340"/>
      <c r="X103" s="340"/>
      <c r="Y103" s="340"/>
      <c r="Z103" s="340"/>
      <c r="AA103" s="340"/>
      <c r="AB103" s="340"/>
      <c r="AC103" s="340"/>
      <c r="AD103" s="340"/>
      <c r="AE103" s="340"/>
      <c r="AF103" s="341"/>
    </row>
    <row r="104" spans="1:32" s="15" customFormat="1" ht="3" customHeight="1" x14ac:dyDescent="0.2">
      <c r="A104" s="574"/>
      <c r="B104" s="575"/>
      <c r="C104" s="575"/>
      <c r="D104" s="575"/>
      <c r="E104" s="575"/>
      <c r="F104" s="260"/>
      <c r="G104" s="340"/>
      <c r="H104" s="340"/>
      <c r="I104" s="340"/>
      <c r="J104" s="340"/>
      <c r="K104" s="340"/>
      <c r="L104" s="340"/>
      <c r="M104" s="340"/>
      <c r="N104" s="340"/>
      <c r="O104" s="340"/>
      <c r="P104" s="340"/>
      <c r="Q104" s="340"/>
      <c r="R104" s="340"/>
      <c r="S104" s="340"/>
      <c r="T104" s="340"/>
      <c r="U104" s="340"/>
      <c r="V104" s="340"/>
      <c r="W104" s="338"/>
      <c r="X104" s="338"/>
      <c r="Y104" s="338"/>
      <c r="Z104" s="338"/>
      <c r="AA104" s="338"/>
      <c r="AB104" s="338"/>
      <c r="AC104" s="338"/>
      <c r="AD104" s="338"/>
      <c r="AE104" s="338"/>
      <c r="AF104" s="252"/>
    </row>
    <row r="105" spans="1:32" s="15" customFormat="1" ht="3" customHeight="1" x14ac:dyDescent="0.2">
      <c r="A105" s="492" t="s">
        <v>275</v>
      </c>
      <c r="B105" s="493"/>
      <c r="C105" s="493"/>
      <c r="D105" s="493"/>
      <c r="E105" s="493"/>
      <c r="F105" s="244"/>
      <c r="G105" s="360"/>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7"/>
    </row>
    <row r="106" spans="1:32" s="15" customFormat="1" ht="22.5" customHeight="1" x14ac:dyDescent="0.2">
      <c r="A106" s="494"/>
      <c r="B106" s="495"/>
      <c r="C106" s="495"/>
      <c r="D106" s="495"/>
      <c r="E106" s="495"/>
      <c r="F106" s="245"/>
      <c r="G106" s="24"/>
      <c r="H106" s="502" t="s">
        <v>276</v>
      </c>
      <c r="I106" s="502"/>
      <c r="J106" s="502"/>
      <c r="K106" s="502"/>
      <c r="L106" s="345"/>
      <c r="M106" s="502" t="s">
        <v>277</v>
      </c>
      <c r="N106" s="502"/>
      <c r="O106" s="502"/>
      <c r="P106" s="502"/>
      <c r="Q106" s="340"/>
      <c r="R106" s="340"/>
      <c r="S106" s="340"/>
      <c r="T106" s="340"/>
      <c r="U106" s="340"/>
      <c r="V106" s="340"/>
      <c r="W106" s="340"/>
      <c r="X106" s="340"/>
      <c r="Y106" s="340"/>
      <c r="Z106" s="340"/>
      <c r="AA106" s="340"/>
      <c r="AB106" s="340"/>
      <c r="AC106" s="340"/>
      <c r="AD106" s="340"/>
      <c r="AE106" s="340"/>
      <c r="AF106" s="341"/>
    </row>
    <row r="107" spans="1:32" s="15" customFormat="1" ht="3" customHeight="1" x14ac:dyDescent="0.2">
      <c r="A107" s="496"/>
      <c r="B107" s="497"/>
      <c r="C107" s="497"/>
      <c r="D107" s="497"/>
      <c r="E107" s="497"/>
      <c r="F107" s="246"/>
      <c r="G107" s="21"/>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3"/>
    </row>
    <row r="108" spans="1:32" ht="3" customHeight="1" x14ac:dyDescent="0.2">
      <c r="A108" s="492" t="s">
        <v>278</v>
      </c>
      <c r="B108" s="493"/>
      <c r="C108" s="493"/>
      <c r="D108" s="493"/>
      <c r="E108" s="493"/>
      <c r="F108" s="244"/>
      <c r="G108" s="359"/>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7"/>
    </row>
    <row r="109" spans="1:32" s="11" customFormat="1" ht="22.5" customHeight="1" x14ac:dyDescent="0.2">
      <c r="A109" s="494"/>
      <c r="B109" s="495"/>
      <c r="C109" s="495"/>
      <c r="D109" s="495"/>
      <c r="E109" s="495"/>
      <c r="F109" s="245"/>
      <c r="G109" s="22"/>
      <c r="H109" s="502" t="s">
        <v>365</v>
      </c>
      <c r="I109" s="502"/>
      <c r="J109" s="502"/>
      <c r="K109" s="502"/>
      <c r="L109" s="338"/>
      <c r="M109" s="502" t="s">
        <v>364</v>
      </c>
      <c r="N109" s="502"/>
      <c r="O109" s="502"/>
      <c r="P109" s="502"/>
      <c r="Q109" s="340"/>
      <c r="R109" s="340"/>
      <c r="S109" s="340"/>
      <c r="T109" s="340"/>
      <c r="U109" s="340"/>
      <c r="V109" s="340"/>
      <c r="W109" s="340"/>
      <c r="X109" s="340"/>
      <c r="Y109" s="340"/>
      <c r="Z109" s="340"/>
      <c r="AA109" s="340"/>
      <c r="AB109" s="340"/>
      <c r="AC109" s="340"/>
      <c r="AD109" s="340"/>
      <c r="AE109" s="340"/>
      <c r="AF109" s="341"/>
    </row>
    <row r="110" spans="1:32" s="20" customFormat="1" ht="3" customHeight="1" x14ac:dyDescent="0.2">
      <c r="A110" s="496"/>
      <c r="B110" s="497"/>
      <c r="C110" s="497"/>
      <c r="D110" s="497"/>
      <c r="E110" s="497"/>
      <c r="F110" s="246"/>
      <c r="G110" s="21"/>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2"/>
      <c r="AD110" s="342"/>
      <c r="AE110" s="342"/>
      <c r="AF110" s="343"/>
    </row>
    <row r="111" spans="1:32" ht="3" customHeight="1" x14ac:dyDescent="0.2">
      <c r="A111" s="492" t="s">
        <v>279</v>
      </c>
      <c r="B111" s="493"/>
      <c r="C111" s="493"/>
      <c r="D111" s="493"/>
      <c r="E111" s="493"/>
      <c r="F111" s="244"/>
      <c r="G111" s="359"/>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7"/>
    </row>
    <row r="112" spans="1:32" s="11" customFormat="1" ht="22.5" customHeight="1" x14ac:dyDescent="0.2">
      <c r="A112" s="494"/>
      <c r="B112" s="495"/>
      <c r="C112" s="495"/>
      <c r="D112" s="495"/>
      <c r="E112" s="495"/>
      <c r="F112" s="245"/>
      <c r="G112" s="22"/>
      <c r="H112" s="502" t="s">
        <v>276</v>
      </c>
      <c r="I112" s="502"/>
      <c r="J112" s="502"/>
      <c r="K112" s="502"/>
      <c r="L112" s="345"/>
      <c r="M112" s="502" t="s">
        <v>277</v>
      </c>
      <c r="N112" s="502"/>
      <c r="O112" s="502"/>
      <c r="P112" s="502"/>
      <c r="Q112" s="340"/>
      <c r="R112" s="340"/>
      <c r="S112" s="340"/>
      <c r="T112" s="340"/>
      <c r="U112" s="340"/>
      <c r="V112" s="340"/>
      <c r="W112" s="340"/>
      <c r="X112" s="340"/>
      <c r="Y112" s="340"/>
      <c r="Z112" s="340"/>
      <c r="AA112" s="340"/>
      <c r="AB112" s="340"/>
      <c r="AC112" s="340"/>
      <c r="AD112" s="340"/>
      <c r="AE112" s="340"/>
      <c r="AF112" s="341"/>
    </row>
    <row r="113" spans="1:38" s="20" customFormat="1" ht="3" customHeight="1" x14ac:dyDescent="0.2">
      <c r="A113" s="496"/>
      <c r="B113" s="497"/>
      <c r="C113" s="497"/>
      <c r="D113" s="497"/>
      <c r="E113" s="497"/>
      <c r="F113" s="246"/>
      <c r="G113" s="21"/>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2"/>
      <c r="AE113" s="342"/>
      <c r="AF113" s="343"/>
    </row>
    <row r="114" spans="1:38" s="19" customFormat="1" ht="3" customHeight="1" x14ac:dyDescent="0.2">
      <c r="A114" s="602" t="s">
        <v>363</v>
      </c>
      <c r="B114" s="603"/>
      <c r="C114" s="603"/>
      <c r="D114" s="603"/>
      <c r="E114" s="603"/>
      <c r="F114" s="261"/>
      <c r="G114" s="359"/>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7"/>
    </row>
    <row r="115" spans="1:38" s="19" customFormat="1" ht="14.25" customHeight="1" x14ac:dyDescent="0.2">
      <c r="A115" s="604"/>
      <c r="B115" s="519"/>
      <c r="C115" s="519"/>
      <c r="D115" s="519"/>
      <c r="E115" s="519"/>
      <c r="F115" s="534"/>
      <c r="G115" s="22"/>
      <c r="H115" s="502" t="s">
        <v>280</v>
      </c>
      <c r="I115" s="502"/>
      <c r="J115" s="502"/>
      <c r="K115" s="502"/>
      <c r="L115" s="340"/>
      <c r="M115" s="502" t="s">
        <v>362</v>
      </c>
      <c r="N115" s="502"/>
      <c r="O115" s="502"/>
      <c r="P115" s="502"/>
      <c r="Q115" s="507"/>
      <c r="R115" s="511"/>
      <c r="S115" s="511"/>
      <c r="T115" s="511"/>
      <c r="U115" s="208" t="s">
        <v>44</v>
      </c>
      <c r="V115" s="23"/>
      <c r="W115" s="208" t="s">
        <v>43</v>
      </c>
      <c r="X115" s="23" t="s">
        <v>42</v>
      </c>
      <c r="Y115" s="208" t="s">
        <v>49</v>
      </c>
      <c r="Z115" s="208"/>
      <c r="AA115" s="208"/>
      <c r="AB115" s="208"/>
      <c r="AC115" s="208"/>
      <c r="AD115" s="208"/>
      <c r="AE115" s="208"/>
      <c r="AF115" s="210"/>
    </row>
    <row r="116" spans="1:38" s="19" customFormat="1" ht="14.25" customHeight="1" x14ac:dyDescent="0.2">
      <c r="A116" s="604"/>
      <c r="B116" s="519"/>
      <c r="C116" s="519"/>
      <c r="D116" s="519"/>
      <c r="E116" s="519"/>
      <c r="F116" s="533"/>
      <c r="G116" s="22"/>
      <c r="H116" s="502"/>
      <c r="I116" s="502"/>
      <c r="J116" s="502"/>
      <c r="K116" s="502"/>
      <c r="L116" s="338"/>
      <c r="M116" s="502"/>
      <c r="N116" s="502"/>
      <c r="O116" s="502"/>
      <c r="P116" s="502"/>
      <c r="Q116" s="507"/>
      <c r="R116" s="511"/>
      <c r="S116" s="511"/>
      <c r="T116" s="511"/>
      <c r="U116" s="208" t="s">
        <v>44</v>
      </c>
      <c r="V116" s="23"/>
      <c r="W116" s="208" t="s">
        <v>43</v>
      </c>
      <c r="X116" s="23"/>
      <c r="Y116" s="208" t="s">
        <v>48</v>
      </c>
      <c r="Z116" s="208"/>
      <c r="AA116" s="208"/>
      <c r="AB116" s="208"/>
      <c r="AC116" s="208"/>
      <c r="AD116" s="208"/>
      <c r="AE116" s="208"/>
      <c r="AF116" s="210"/>
    </row>
    <row r="117" spans="1:38" s="11" customFormat="1" ht="3" customHeight="1" thickBot="1" x14ac:dyDescent="0.25">
      <c r="A117" s="605"/>
      <c r="B117" s="606"/>
      <c r="C117" s="606"/>
      <c r="D117" s="606"/>
      <c r="E117" s="606"/>
      <c r="F117" s="262"/>
      <c r="G117" s="26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64"/>
    </row>
    <row r="118" spans="1:38" s="11" customFormat="1" ht="16.5" customHeight="1" x14ac:dyDescent="0.2">
      <c r="A118" s="12" t="s">
        <v>198</v>
      </c>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s="11" customFormat="1" ht="16.5" customHeight="1" x14ac:dyDescent="0.2">
      <c r="A119" s="12" t="s">
        <v>281</v>
      </c>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s="11" customFormat="1" ht="16.5" customHeight="1" x14ac:dyDescent="0.2">
      <c r="A120" s="12" t="s">
        <v>282</v>
      </c>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s="11" customFormat="1" ht="16.5" customHeight="1" x14ac:dyDescent="0.2">
      <c r="A121" s="12"/>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s="11" customFormat="1" ht="14.4" x14ac:dyDescent="0.15">
      <c r="A122" s="356" t="s">
        <v>283</v>
      </c>
      <c r="B122" s="354"/>
      <c r="C122" s="354"/>
      <c r="D122" s="354"/>
      <c r="E122" s="354"/>
      <c r="F122" s="354"/>
      <c r="G122" s="354"/>
      <c r="H122" s="354"/>
      <c r="I122" s="354"/>
      <c r="J122" s="354"/>
      <c r="K122" s="354"/>
      <c r="L122" s="354"/>
      <c r="M122" s="354"/>
      <c r="N122" s="354"/>
      <c r="O122" s="354"/>
      <c r="P122" s="355" t="s">
        <v>361</v>
      </c>
      <c r="Q122" s="354"/>
      <c r="R122" s="355" t="s">
        <v>284</v>
      </c>
      <c r="S122" s="355"/>
      <c r="T122" s="354"/>
      <c r="U122" s="355" t="s">
        <v>360</v>
      </c>
      <c r="V122" s="355"/>
      <c r="W122" s="354"/>
      <c r="X122" s="355" t="s">
        <v>285</v>
      </c>
      <c r="Y122" s="355"/>
      <c r="Z122" s="354"/>
      <c r="AA122" s="355" t="s">
        <v>286</v>
      </c>
      <c r="AB122" s="355"/>
      <c r="AC122" s="354"/>
      <c r="AD122" s="500" t="s">
        <v>287</v>
      </c>
      <c r="AE122" s="501"/>
      <c r="AF122" s="353"/>
      <c r="AI122"/>
      <c r="AJ122"/>
      <c r="AK122"/>
      <c r="AL122"/>
    </row>
    <row r="123" spans="1:38" s="11" customFormat="1" ht="14.4" x14ac:dyDescent="0.2">
      <c r="A123" s="12"/>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5" spans="1:38" ht="14.4" x14ac:dyDescent="0.2">
      <c r="A125" s="265" t="s">
        <v>359</v>
      </c>
      <c r="B125" s="10"/>
      <c r="C125" s="579" t="s">
        <v>40</v>
      </c>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2"/>
      <c r="AK125" s="1"/>
      <c r="AL125" s="1"/>
    </row>
    <row r="126" spans="1:38" ht="14.4" x14ac:dyDescent="0.2">
      <c r="A126" s="10"/>
      <c r="B126" s="578" t="s">
        <v>358</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8"/>
      <c r="AK126" s="8"/>
      <c r="AL126" s="8"/>
    </row>
    <row r="127" spans="1:38" ht="14.4" x14ac:dyDescent="0.2">
      <c r="A127" s="9"/>
      <c r="B127" s="266"/>
      <c r="C127" s="579" t="s">
        <v>39</v>
      </c>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8"/>
      <c r="AK127" s="8"/>
      <c r="AL127" s="8"/>
    </row>
    <row r="128" spans="1:38" ht="14.4" x14ac:dyDescent="0.2">
      <c r="A128" s="7"/>
      <c r="B128" s="579" t="s">
        <v>357</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1"/>
      <c r="AK128" s="1"/>
      <c r="AL128" s="1"/>
    </row>
    <row r="129" spans="1:38" ht="14.4" x14ac:dyDescent="0.2">
      <c r="A129" s="6"/>
      <c r="B129" s="578" t="s">
        <v>199</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
      <c r="AK129" s="5"/>
      <c r="AL129" s="5"/>
    </row>
    <row r="130" spans="1:38" x14ac:dyDescent="0.2">
      <c r="A130" s="1"/>
      <c r="B130" s="1"/>
      <c r="C130" s="1"/>
      <c r="D130" s="1"/>
      <c r="E130" s="1"/>
      <c r="F130" s="1"/>
      <c r="G130" s="1"/>
      <c r="H130" s="1"/>
      <c r="I130" s="1"/>
      <c r="J130" s="1"/>
      <c r="K130" s="1"/>
      <c r="L130" s="1"/>
      <c r="M130" s="1"/>
      <c r="N130" s="1"/>
      <c r="O130" s="1"/>
      <c r="P130" s="1"/>
      <c r="Q130" s="2"/>
      <c r="R130" s="2"/>
      <c r="S130" s="2"/>
      <c r="T130" s="2"/>
      <c r="U130" s="2"/>
      <c r="V130" s="4"/>
      <c r="W130" s="4"/>
      <c r="X130" s="4"/>
      <c r="Y130" s="4"/>
      <c r="Z130" s="4"/>
      <c r="AA130" s="4"/>
      <c r="AB130" s="4"/>
      <c r="AC130" s="4"/>
      <c r="AD130" s="4"/>
      <c r="AE130" s="4"/>
      <c r="AF130" s="4"/>
      <c r="AG130" s="4"/>
      <c r="AH130" s="3"/>
      <c r="AI130" s="3"/>
      <c r="AJ130" s="2"/>
      <c r="AK130" s="1"/>
      <c r="AL130" s="1"/>
    </row>
    <row r="131" spans="1:38" ht="14.4" x14ac:dyDescent="0.2">
      <c r="A131" s="265" t="s">
        <v>356</v>
      </c>
      <c r="C131" s="579" t="s">
        <v>288</v>
      </c>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row>
    <row r="132" spans="1:38" ht="14.25" customHeight="1" x14ac:dyDescent="0.2">
      <c r="B132" s="578" t="s">
        <v>289</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row>
  </sheetData>
  <dataConsolidate/>
  <mergeCells count="163">
    <mergeCell ref="B132:AI132"/>
    <mergeCell ref="C125:AI125"/>
    <mergeCell ref="B126:AI126"/>
    <mergeCell ref="C127:AI127"/>
    <mergeCell ref="B128:AI128"/>
    <mergeCell ref="M22:P22"/>
    <mergeCell ref="A17:E20"/>
    <mergeCell ref="A24:E27"/>
    <mergeCell ref="O26:U26"/>
    <mergeCell ref="AG14:AJ18"/>
    <mergeCell ref="A14:E16"/>
    <mergeCell ref="H14:J16"/>
    <mergeCell ref="K14:K16"/>
    <mergeCell ref="L14:AF16"/>
    <mergeCell ref="O19:T19"/>
    <mergeCell ref="A28:E30"/>
    <mergeCell ref="A49:E51"/>
    <mergeCell ref="H50:K50"/>
    <mergeCell ref="A31:E33"/>
    <mergeCell ref="H32:K32"/>
    <mergeCell ref="A21:E23"/>
    <mergeCell ref="H22:K22"/>
    <mergeCell ref="A37:E39"/>
    <mergeCell ref="H38:K38"/>
    <mergeCell ref="B129:AI129"/>
    <mergeCell ref="C131:AI131"/>
    <mergeCell ref="M50:T50"/>
    <mergeCell ref="M38:P38"/>
    <mergeCell ref="R38:U38"/>
    <mergeCell ref="A91:E95"/>
    <mergeCell ref="A79:E81"/>
    <mergeCell ref="H80:K80"/>
    <mergeCell ref="M80:P80"/>
    <mergeCell ref="A82:E84"/>
    <mergeCell ref="A46:E48"/>
    <mergeCell ref="A96:E98"/>
    <mergeCell ref="A85:E87"/>
    <mergeCell ref="H85:J87"/>
    <mergeCell ref="K85:K87"/>
    <mergeCell ref="H53:K53"/>
    <mergeCell ref="A70:E72"/>
    <mergeCell ref="A67:E69"/>
    <mergeCell ref="H115:K116"/>
    <mergeCell ref="M115:P116"/>
    <mergeCell ref="A114:E117"/>
    <mergeCell ref="A108:E110"/>
    <mergeCell ref="H109:K109"/>
    <mergeCell ref="M109:P109"/>
    <mergeCell ref="M112:P112"/>
    <mergeCell ref="A100:E100"/>
    <mergeCell ref="H100:K100"/>
    <mergeCell ref="A105:E107"/>
    <mergeCell ref="H89:K89"/>
    <mergeCell ref="M89:P89"/>
    <mergeCell ref="H106:K106"/>
    <mergeCell ref="M106:P106"/>
    <mergeCell ref="A102:E104"/>
    <mergeCell ref="A88:E90"/>
    <mergeCell ref="A2:AF2"/>
    <mergeCell ref="A4:D4"/>
    <mergeCell ref="F4:L4"/>
    <mergeCell ref="M4:N4"/>
    <mergeCell ref="O4:P4"/>
    <mergeCell ref="M65:P65"/>
    <mergeCell ref="A62:E62"/>
    <mergeCell ref="H62:K62"/>
    <mergeCell ref="M62:P62"/>
    <mergeCell ref="A52:E54"/>
    <mergeCell ref="H47:K47"/>
    <mergeCell ref="A58:E60"/>
    <mergeCell ref="H59:K59"/>
    <mergeCell ref="M59:P59"/>
    <mergeCell ref="A55:E57"/>
    <mergeCell ref="H56:K56"/>
    <mergeCell ref="H19:M19"/>
    <mergeCell ref="V18:AA18"/>
    <mergeCell ref="O18:T18"/>
    <mergeCell ref="H18:M18"/>
    <mergeCell ref="V26:AB26"/>
    <mergeCell ref="A5:D6"/>
    <mergeCell ref="F5:L5"/>
    <mergeCell ref="M5:AF5"/>
    <mergeCell ref="AC4:AD4"/>
    <mergeCell ref="Z10:AA10"/>
    <mergeCell ref="AC10:AD10"/>
    <mergeCell ref="G13:AF13"/>
    <mergeCell ref="F6:L6"/>
    <mergeCell ref="M53:P53"/>
    <mergeCell ref="A64:E66"/>
    <mergeCell ref="H65:K65"/>
    <mergeCell ref="M47:P47"/>
    <mergeCell ref="R47:U47"/>
    <mergeCell ref="M41:P41"/>
    <mergeCell ref="A40:E42"/>
    <mergeCell ref="H41:K41"/>
    <mergeCell ref="A43:E45"/>
    <mergeCell ref="M6:AF6"/>
    <mergeCell ref="F18:F19"/>
    <mergeCell ref="G10:K10"/>
    <mergeCell ref="N10:R10"/>
    <mergeCell ref="W10:X10"/>
    <mergeCell ref="Q4:R4"/>
    <mergeCell ref="S4:T4"/>
    <mergeCell ref="U4:V4"/>
    <mergeCell ref="W4:X4"/>
    <mergeCell ref="Y4:Z4"/>
    <mergeCell ref="AA4:AB4"/>
    <mergeCell ref="A76:E78"/>
    <mergeCell ref="M35:P35"/>
    <mergeCell ref="M29:R29"/>
    <mergeCell ref="AE4:AF4"/>
    <mergeCell ref="F92:F94"/>
    <mergeCell ref="F115:F116"/>
    <mergeCell ref="F25:F26"/>
    <mergeCell ref="H92:R92"/>
    <mergeCell ref="T92:AD92"/>
    <mergeCell ref="M74:P74"/>
    <mergeCell ref="H71:K71"/>
    <mergeCell ref="M68:P68"/>
    <mergeCell ref="R59:U59"/>
    <mergeCell ref="H35:K35"/>
    <mergeCell ref="H74:K74"/>
    <mergeCell ref="H103:K103"/>
    <mergeCell ref="M100:Q100"/>
    <mergeCell ref="H83:K83"/>
    <mergeCell ref="M83:P83"/>
    <mergeCell ref="H77:K77"/>
    <mergeCell ref="H68:K68"/>
    <mergeCell ref="A8:S8"/>
    <mergeCell ref="U8:AF8"/>
    <mergeCell ref="B10:E10"/>
    <mergeCell ref="H25:M25"/>
    <mergeCell ref="O25:T25"/>
    <mergeCell ref="V25:AA25"/>
    <mergeCell ref="H29:K29"/>
    <mergeCell ref="M56:P56"/>
    <mergeCell ref="H26:N26"/>
    <mergeCell ref="H44:M44"/>
    <mergeCell ref="A34:E36"/>
    <mergeCell ref="A73:E75"/>
    <mergeCell ref="M32:P32"/>
    <mergeCell ref="R35:U35"/>
    <mergeCell ref="AD122:AE122"/>
    <mergeCell ref="H97:K97"/>
    <mergeCell ref="O44:W44"/>
    <mergeCell ref="R77:U77"/>
    <mergeCell ref="M71:P71"/>
    <mergeCell ref="M97:R97"/>
    <mergeCell ref="L85:AF87"/>
    <mergeCell ref="Q115:Q116"/>
    <mergeCell ref="R115:T115"/>
    <mergeCell ref="M103:P103"/>
    <mergeCell ref="R116:T116"/>
    <mergeCell ref="S100:W100"/>
    <mergeCell ref="R56:U56"/>
    <mergeCell ref="W56:Z56"/>
    <mergeCell ref="H93:R93"/>
    <mergeCell ref="T93:AD93"/>
    <mergeCell ref="H94:R94"/>
    <mergeCell ref="T94:AD94"/>
    <mergeCell ref="M77:P77"/>
    <mergeCell ref="A111:E113"/>
    <mergeCell ref="H112:K112"/>
  </mergeCells>
  <phoneticPr fontId="2"/>
  <dataValidations count="6">
    <dataValidation imeMode="halfKatakana" allowBlank="1" showInputMessage="1" showErrorMessage="1" sqref="J128"/>
    <dataValidation type="list" allowBlank="1" showInputMessage="1" showErrorMessage="1" sqref="V115:V116">
      <formula1>"　,4,5,6,7,8,9,10,11,12,1,2,3"</formula1>
    </dataValidation>
    <dataValidation type="list" errorStyle="warning" allowBlank="1" showInputMessage="1" showErrorMessage="1" error="加算等は、毎月1日が原則です。" sqref="X115">
      <formula1>"　,1"</formula1>
    </dataValidation>
    <dataValidation type="list" errorStyle="warning" allowBlank="1" showInputMessage="1" showErrorMessage="1" error="加算等は、毎月1日が原則です。" sqref="X116">
      <formula1>"　,28,29,30,31,"</formula1>
    </dataValidation>
    <dataValidation imeMode="fullAlpha" allowBlank="1" showInputMessage="1" showErrorMessage="1" sqref="M4:AF4"/>
    <dataValidation type="list" allowBlank="1" showInputMessage="1" showErrorMessage="1" sqref="F15 F18:F19 F22 F29 F32 F35 F38 F41 F44 F47 F50 F53 F56 F59 F62 F65 F68 F71 F74 F77 F80 F83 F86 F89 F92:F94 F97 F103 F106 F109 F112 F115:F116 F25:F26 F100">
      <formula1>",○"</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85:AJ8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ageMargins left="0.98425196850393704" right="0.39370078740157483" top="0.39370078740157483" bottom="0" header="0.51181102362204722" footer="0.51181102362204722"/>
  <pageSetup paperSize="9" scale="67" orientation="portrait" verticalDpi="0"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D23" sqref="D23:P23"/>
    </sheetView>
  </sheetViews>
  <sheetFormatPr defaultRowHeight="14.4" x14ac:dyDescent="0.2"/>
  <cols>
    <col min="1" max="1" width="2.77734375" style="34" customWidth="1"/>
    <col min="2" max="34" width="2.6640625" style="34" customWidth="1"/>
    <col min="35" max="35" width="3.88671875" style="34" customWidth="1"/>
    <col min="36" max="36" width="1.77734375" style="34" customWidth="1"/>
    <col min="37" max="40" width="2.6640625" style="34" customWidth="1"/>
    <col min="41" max="256" width="9" style="34"/>
    <col min="257" max="257" width="2.77734375" style="34" customWidth="1"/>
    <col min="258" max="290" width="2.6640625" style="34" customWidth="1"/>
    <col min="291" max="291" width="3.88671875" style="34" customWidth="1"/>
    <col min="292" max="292" width="1.77734375" style="34" customWidth="1"/>
    <col min="293" max="296" width="2.6640625" style="34" customWidth="1"/>
    <col min="297" max="512" width="9" style="34"/>
    <col min="513" max="513" width="2.77734375" style="34" customWidth="1"/>
    <col min="514" max="546" width="2.6640625" style="34" customWidth="1"/>
    <col min="547" max="547" width="3.88671875" style="34" customWidth="1"/>
    <col min="548" max="548" width="1.77734375" style="34" customWidth="1"/>
    <col min="549" max="552" width="2.6640625" style="34" customWidth="1"/>
    <col min="553" max="768" width="9" style="34"/>
    <col min="769" max="769" width="2.77734375" style="34" customWidth="1"/>
    <col min="770" max="802" width="2.6640625" style="34" customWidth="1"/>
    <col min="803" max="803" width="3.88671875" style="34" customWidth="1"/>
    <col min="804" max="804" width="1.77734375" style="34" customWidth="1"/>
    <col min="805" max="808" width="2.6640625" style="34" customWidth="1"/>
    <col min="809" max="1024" width="9" style="34"/>
    <col min="1025" max="1025" width="2.77734375" style="34" customWidth="1"/>
    <col min="1026" max="1058" width="2.6640625" style="34" customWidth="1"/>
    <col min="1059" max="1059" width="3.88671875" style="34" customWidth="1"/>
    <col min="1060" max="1060" width="1.77734375" style="34" customWidth="1"/>
    <col min="1061" max="1064" width="2.6640625" style="34" customWidth="1"/>
    <col min="1065" max="1280" width="9" style="34"/>
    <col min="1281" max="1281" width="2.77734375" style="34" customWidth="1"/>
    <col min="1282" max="1314" width="2.6640625" style="34" customWidth="1"/>
    <col min="1315" max="1315" width="3.88671875" style="34" customWidth="1"/>
    <col min="1316" max="1316" width="1.77734375" style="34" customWidth="1"/>
    <col min="1317" max="1320" width="2.6640625" style="34" customWidth="1"/>
    <col min="1321" max="1536" width="9" style="34"/>
    <col min="1537" max="1537" width="2.77734375" style="34" customWidth="1"/>
    <col min="1538" max="1570" width="2.6640625" style="34" customWidth="1"/>
    <col min="1571" max="1571" width="3.88671875" style="34" customWidth="1"/>
    <col min="1572" max="1572" width="1.77734375" style="34" customWidth="1"/>
    <col min="1573" max="1576" width="2.6640625" style="34" customWidth="1"/>
    <col min="1577" max="1792" width="9" style="34"/>
    <col min="1793" max="1793" width="2.77734375" style="34" customWidth="1"/>
    <col min="1794" max="1826" width="2.6640625" style="34" customWidth="1"/>
    <col min="1827" max="1827" width="3.88671875" style="34" customWidth="1"/>
    <col min="1828" max="1828" width="1.77734375" style="34" customWidth="1"/>
    <col min="1829" max="1832" width="2.6640625" style="34" customWidth="1"/>
    <col min="1833" max="2048" width="9" style="34"/>
    <col min="2049" max="2049" width="2.77734375" style="34" customWidth="1"/>
    <col min="2050" max="2082" width="2.6640625" style="34" customWidth="1"/>
    <col min="2083" max="2083" width="3.88671875" style="34" customWidth="1"/>
    <col min="2084" max="2084" width="1.77734375" style="34" customWidth="1"/>
    <col min="2085" max="2088" width="2.6640625" style="34" customWidth="1"/>
    <col min="2089" max="2304" width="9" style="34"/>
    <col min="2305" max="2305" width="2.77734375" style="34" customWidth="1"/>
    <col min="2306" max="2338" width="2.6640625" style="34" customWidth="1"/>
    <col min="2339" max="2339" width="3.88671875" style="34" customWidth="1"/>
    <col min="2340" max="2340" width="1.77734375" style="34" customWidth="1"/>
    <col min="2341" max="2344" width="2.6640625" style="34" customWidth="1"/>
    <col min="2345" max="2560" width="9" style="34"/>
    <col min="2561" max="2561" width="2.77734375" style="34" customWidth="1"/>
    <col min="2562" max="2594" width="2.6640625" style="34" customWidth="1"/>
    <col min="2595" max="2595" width="3.88671875" style="34" customWidth="1"/>
    <col min="2596" max="2596" width="1.77734375" style="34" customWidth="1"/>
    <col min="2597" max="2600" width="2.6640625" style="34" customWidth="1"/>
    <col min="2601" max="2816" width="9" style="34"/>
    <col min="2817" max="2817" width="2.77734375" style="34" customWidth="1"/>
    <col min="2818" max="2850" width="2.6640625" style="34" customWidth="1"/>
    <col min="2851" max="2851" width="3.88671875" style="34" customWidth="1"/>
    <col min="2852" max="2852" width="1.77734375" style="34" customWidth="1"/>
    <col min="2853" max="2856" width="2.6640625" style="34" customWidth="1"/>
    <col min="2857" max="3072" width="9" style="34"/>
    <col min="3073" max="3073" width="2.77734375" style="34" customWidth="1"/>
    <col min="3074" max="3106" width="2.6640625" style="34" customWidth="1"/>
    <col min="3107" max="3107" width="3.88671875" style="34" customWidth="1"/>
    <col min="3108" max="3108" width="1.77734375" style="34" customWidth="1"/>
    <col min="3109" max="3112" width="2.6640625" style="34" customWidth="1"/>
    <col min="3113" max="3328" width="9" style="34"/>
    <col min="3329" max="3329" width="2.77734375" style="34" customWidth="1"/>
    <col min="3330" max="3362" width="2.6640625" style="34" customWidth="1"/>
    <col min="3363" max="3363" width="3.88671875" style="34" customWidth="1"/>
    <col min="3364" max="3364" width="1.77734375" style="34" customWidth="1"/>
    <col min="3365" max="3368" width="2.6640625" style="34" customWidth="1"/>
    <col min="3369" max="3584" width="9" style="34"/>
    <col min="3585" max="3585" width="2.77734375" style="34" customWidth="1"/>
    <col min="3586" max="3618" width="2.6640625" style="34" customWidth="1"/>
    <col min="3619" max="3619" width="3.88671875" style="34" customWidth="1"/>
    <col min="3620" max="3620" width="1.77734375" style="34" customWidth="1"/>
    <col min="3621" max="3624" width="2.6640625" style="34" customWidth="1"/>
    <col min="3625" max="3840" width="9" style="34"/>
    <col min="3841" max="3841" width="2.77734375" style="34" customWidth="1"/>
    <col min="3842" max="3874" width="2.6640625" style="34" customWidth="1"/>
    <col min="3875" max="3875" width="3.88671875" style="34" customWidth="1"/>
    <col min="3876" max="3876" width="1.77734375" style="34" customWidth="1"/>
    <col min="3877" max="3880" width="2.6640625" style="34" customWidth="1"/>
    <col min="3881" max="4096" width="9" style="34"/>
    <col min="4097" max="4097" width="2.77734375" style="34" customWidth="1"/>
    <col min="4098" max="4130" width="2.6640625" style="34" customWidth="1"/>
    <col min="4131" max="4131" width="3.88671875" style="34" customWidth="1"/>
    <col min="4132" max="4132" width="1.77734375" style="34" customWidth="1"/>
    <col min="4133" max="4136" width="2.6640625" style="34" customWidth="1"/>
    <col min="4137" max="4352" width="9" style="34"/>
    <col min="4353" max="4353" width="2.77734375" style="34" customWidth="1"/>
    <col min="4354" max="4386" width="2.6640625" style="34" customWidth="1"/>
    <col min="4387" max="4387" width="3.88671875" style="34" customWidth="1"/>
    <col min="4388" max="4388" width="1.77734375" style="34" customWidth="1"/>
    <col min="4389" max="4392" width="2.6640625" style="34" customWidth="1"/>
    <col min="4393" max="4608" width="9" style="34"/>
    <col min="4609" max="4609" width="2.77734375" style="34" customWidth="1"/>
    <col min="4610" max="4642" width="2.6640625" style="34" customWidth="1"/>
    <col min="4643" max="4643" width="3.88671875" style="34" customWidth="1"/>
    <col min="4644" max="4644" width="1.77734375" style="34" customWidth="1"/>
    <col min="4645" max="4648" width="2.6640625" style="34" customWidth="1"/>
    <col min="4649" max="4864" width="9" style="34"/>
    <col min="4865" max="4865" width="2.77734375" style="34" customWidth="1"/>
    <col min="4866" max="4898" width="2.6640625" style="34" customWidth="1"/>
    <col min="4899" max="4899" width="3.88671875" style="34" customWidth="1"/>
    <col min="4900" max="4900" width="1.77734375" style="34" customWidth="1"/>
    <col min="4901" max="4904" width="2.6640625" style="34" customWidth="1"/>
    <col min="4905" max="5120" width="9" style="34"/>
    <col min="5121" max="5121" width="2.77734375" style="34" customWidth="1"/>
    <col min="5122" max="5154" width="2.6640625" style="34" customWidth="1"/>
    <col min="5155" max="5155" width="3.88671875" style="34" customWidth="1"/>
    <col min="5156" max="5156" width="1.77734375" style="34" customWidth="1"/>
    <col min="5157" max="5160" width="2.6640625" style="34" customWidth="1"/>
    <col min="5161" max="5376" width="9" style="34"/>
    <col min="5377" max="5377" width="2.77734375" style="34" customWidth="1"/>
    <col min="5378" max="5410" width="2.6640625" style="34" customWidth="1"/>
    <col min="5411" max="5411" width="3.88671875" style="34" customWidth="1"/>
    <col min="5412" max="5412" width="1.77734375" style="34" customWidth="1"/>
    <col min="5413" max="5416" width="2.6640625" style="34" customWidth="1"/>
    <col min="5417" max="5632" width="9" style="34"/>
    <col min="5633" max="5633" width="2.77734375" style="34" customWidth="1"/>
    <col min="5634" max="5666" width="2.6640625" style="34" customWidth="1"/>
    <col min="5667" max="5667" width="3.88671875" style="34" customWidth="1"/>
    <col min="5668" max="5668" width="1.77734375" style="34" customWidth="1"/>
    <col min="5669" max="5672" width="2.6640625" style="34" customWidth="1"/>
    <col min="5673" max="5888" width="9" style="34"/>
    <col min="5889" max="5889" width="2.77734375" style="34" customWidth="1"/>
    <col min="5890" max="5922" width="2.6640625" style="34" customWidth="1"/>
    <col min="5923" max="5923" width="3.88671875" style="34" customWidth="1"/>
    <col min="5924" max="5924" width="1.77734375" style="34" customWidth="1"/>
    <col min="5925" max="5928" width="2.6640625" style="34" customWidth="1"/>
    <col min="5929" max="6144" width="9" style="34"/>
    <col min="6145" max="6145" width="2.77734375" style="34" customWidth="1"/>
    <col min="6146" max="6178" width="2.6640625" style="34" customWidth="1"/>
    <col min="6179" max="6179" width="3.88671875" style="34" customWidth="1"/>
    <col min="6180" max="6180" width="1.77734375" style="34" customWidth="1"/>
    <col min="6181" max="6184" width="2.6640625" style="34" customWidth="1"/>
    <col min="6185" max="6400" width="9" style="34"/>
    <col min="6401" max="6401" width="2.77734375" style="34" customWidth="1"/>
    <col min="6402" max="6434" width="2.6640625" style="34" customWidth="1"/>
    <col min="6435" max="6435" width="3.88671875" style="34" customWidth="1"/>
    <col min="6436" max="6436" width="1.77734375" style="34" customWidth="1"/>
    <col min="6437" max="6440" width="2.6640625" style="34" customWidth="1"/>
    <col min="6441" max="6656" width="9" style="34"/>
    <col min="6657" max="6657" width="2.77734375" style="34" customWidth="1"/>
    <col min="6658" max="6690" width="2.6640625" style="34" customWidth="1"/>
    <col min="6691" max="6691" width="3.88671875" style="34" customWidth="1"/>
    <col min="6692" max="6692" width="1.77734375" style="34" customWidth="1"/>
    <col min="6693" max="6696" width="2.6640625" style="34" customWidth="1"/>
    <col min="6697" max="6912" width="9" style="34"/>
    <col min="6913" max="6913" width="2.77734375" style="34" customWidth="1"/>
    <col min="6914" max="6946" width="2.6640625" style="34" customWidth="1"/>
    <col min="6947" max="6947" width="3.88671875" style="34" customWidth="1"/>
    <col min="6948" max="6948" width="1.77734375" style="34" customWidth="1"/>
    <col min="6949" max="6952" width="2.6640625" style="34" customWidth="1"/>
    <col min="6953" max="7168" width="9" style="34"/>
    <col min="7169" max="7169" width="2.77734375" style="34" customWidth="1"/>
    <col min="7170" max="7202" width="2.6640625" style="34" customWidth="1"/>
    <col min="7203" max="7203" width="3.88671875" style="34" customWidth="1"/>
    <col min="7204" max="7204" width="1.77734375" style="34" customWidth="1"/>
    <col min="7205" max="7208" width="2.6640625" style="34" customWidth="1"/>
    <col min="7209" max="7424" width="9" style="34"/>
    <col min="7425" max="7425" width="2.77734375" style="34" customWidth="1"/>
    <col min="7426" max="7458" width="2.6640625" style="34" customWidth="1"/>
    <col min="7459" max="7459" width="3.88671875" style="34" customWidth="1"/>
    <col min="7460" max="7460" width="1.77734375" style="34" customWidth="1"/>
    <col min="7461" max="7464" width="2.6640625" style="34" customWidth="1"/>
    <col min="7465" max="7680" width="9" style="34"/>
    <col min="7681" max="7681" width="2.77734375" style="34" customWidth="1"/>
    <col min="7682" max="7714" width="2.6640625" style="34" customWidth="1"/>
    <col min="7715" max="7715" width="3.88671875" style="34" customWidth="1"/>
    <col min="7716" max="7716" width="1.77734375" style="34" customWidth="1"/>
    <col min="7717" max="7720" width="2.6640625" style="34" customWidth="1"/>
    <col min="7721" max="7936" width="9" style="34"/>
    <col min="7937" max="7937" width="2.77734375" style="34" customWidth="1"/>
    <col min="7938" max="7970" width="2.6640625" style="34" customWidth="1"/>
    <col min="7971" max="7971" width="3.88671875" style="34" customWidth="1"/>
    <col min="7972" max="7972" width="1.77734375" style="34" customWidth="1"/>
    <col min="7973" max="7976" width="2.6640625" style="34" customWidth="1"/>
    <col min="7977" max="8192" width="9" style="34"/>
    <col min="8193" max="8193" width="2.77734375" style="34" customWidth="1"/>
    <col min="8194" max="8226" width="2.6640625" style="34" customWidth="1"/>
    <col min="8227" max="8227" width="3.88671875" style="34" customWidth="1"/>
    <col min="8228" max="8228" width="1.77734375" style="34" customWidth="1"/>
    <col min="8229" max="8232" width="2.6640625" style="34" customWidth="1"/>
    <col min="8233" max="8448" width="9" style="34"/>
    <col min="8449" max="8449" width="2.77734375" style="34" customWidth="1"/>
    <col min="8450" max="8482" width="2.6640625" style="34" customWidth="1"/>
    <col min="8483" max="8483" width="3.88671875" style="34" customWidth="1"/>
    <col min="8484" max="8484" width="1.77734375" style="34" customWidth="1"/>
    <col min="8485" max="8488" width="2.6640625" style="34" customWidth="1"/>
    <col min="8489" max="8704" width="9" style="34"/>
    <col min="8705" max="8705" width="2.77734375" style="34" customWidth="1"/>
    <col min="8706" max="8738" width="2.6640625" style="34" customWidth="1"/>
    <col min="8739" max="8739" width="3.88671875" style="34" customWidth="1"/>
    <col min="8740" max="8740" width="1.77734375" style="34" customWidth="1"/>
    <col min="8741" max="8744" width="2.6640625" style="34" customWidth="1"/>
    <col min="8745" max="8960" width="9" style="34"/>
    <col min="8961" max="8961" width="2.77734375" style="34" customWidth="1"/>
    <col min="8962" max="8994" width="2.6640625" style="34" customWidth="1"/>
    <col min="8995" max="8995" width="3.88671875" style="34" customWidth="1"/>
    <col min="8996" max="8996" width="1.77734375" style="34" customWidth="1"/>
    <col min="8997" max="9000" width="2.6640625" style="34" customWidth="1"/>
    <col min="9001" max="9216" width="9" style="34"/>
    <col min="9217" max="9217" width="2.77734375" style="34" customWidth="1"/>
    <col min="9218" max="9250" width="2.6640625" style="34" customWidth="1"/>
    <col min="9251" max="9251" width="3.88671875" style="34" customWidth="1"/>
    <col min="9252" max="9252" width="1.77734375" style="34" customWidth="1"/>
    <col min="9253" max="9256" width="2.6640625" style="34" customWidth="1"/>
    <col min="9257" max="9472" width="9" style="34"/>
    <col min="9473" max="9473" width="2.77734375" style="34" customWidth="1"/>
    <col min="9474" max="9506" width="2.6640625" style="34" customWidth="1"/>
    <col min="9507" max="9507" width="3.88671875" style="34" customWidth="1"/>
    <col min="9508" max="9508" width="1.77734375" style="34" customWidth="1"/>
    <col min="9509" max="9512" width="2.6640625" style="34" customWidth="1"/>
    <col min="9513" max="9728" width="9" style="34"/>
    <col min="9729" max="9729" width="2.77734375" style="34" customWidth="1"/>
    <col min="9730" max="9762" width="2.6640625" style="34" customWidth="1"/>
    <col min="9763" max="9763" width="3.88671875" style="34" customWidth="1"/>
    <col min="9764" max="9764" width="1.77734375" style="34" customWidth="1"/>
    <col min="9765" max="9768" width="2.6640625" style="34" customWidth="1"/>
    <col min="9769" max="9984" width="9" style="34"/>
    <col min="9985" max="9985" width="2.77734375" style="34" customWidth="1"/>
    <col min="9986" max="10018" width="2.6640625" style="34" customWidth="1"/>
    <col min="10019" max="10019" width="3.88671875" style="34" customWidth="1"/>
    <col min="10020" max="10020" width="1.77734375" style="34" customWidth="1"/>
    <col min="10021" max="10024" width="2.6640625" style="34" customWidth="1"/>
    <col min="10025" max="10240" width="9" style="34"/>
    <col min="10241" max="10241" width="2.77734375" style="34" customWidth="1"/>
    <col min="10242" max="10274" width="2.6640625" style="34" customWidth="1"/>
    <col min="10275" max="10275" width="3.88671875" style="34" customWidth="1"/>
    <col min="10276" max="10276" width="1.77734375" style="34" customWidth="1"/>
    <col min="10277" max="10280" width="2.6640625" style="34" customWidth="1"/>
    <col min="10281" max="10496" width="9" style="34"/>
    <col min="10497" max="10497" width="2.77734375" style="34" customWidth="1"/>
    <col min="10498" max="10530" width="2.6640625" style="34" customWidth="1"/>
    <col min="10531" max="10531" width="3.88671875" style="34" customWidth="1"/>
    <col min="10532" max="10532" width="1.77734375" style="34" customWidth="1"/>
    <col min="10533" max="10536" width="2.6640625" style="34" customWidth="1"/>
    <col min="10537" max="10752" width="9" style="34"/>
    <col min="10753" max="10753" width="2.77734375" style="34" customWidth="1"/>
    <col min="10754" max="10786" width="2.6640625" style="34" customWidth="1"/>
    <col min="10787" max="10787" width="3.88671875" style="34" customWidth="1"/>
    <col min="10788" max="10788" width="1.77734375" style="34" customWidth="1"/>
    <col min="10789" max="10792" width="2.6640625" style="34" customWidth="1"/>
    <col min="10793" max="11008" width="9" style="34"/>
    <col min="11009" max="11009" width="2.77734375" style="34" customWidth="1"/>
    <col min="11010" max="11042" width="2.6640625" style="34" customWidth="1"/>
    <col min="11043" max="11043" width="3.88671875" style="34" customWidth="1"/>
    <col min="11044" max="11044" width="1.77734375" style="34" customWidth="1"/>
    <col min="11045" max="11048" width="2.6640625" style="34" customWidth="1"/>
    <col min="11049" max="11264" width="9" style="34"/>
    <col min="11265" max="11265" width="2.77734375" style="34" customWidth="1"/>
    <col min="11266" max="11298" width="2.6640625" style="34" customWidth="1"/>
    <col min="11299" max="11299" width="3.88671875" style="34" customWidth="1"/>
    <col min="11300" max="11300" width="1.77734375" style="34" customWidth="1"/>
    <col min="11301" max="11304" width="2.6640625" style="34" customWidth="1"/>
    <col min="11305" max="11520" width="9" style="34"/>
    <col min="11521" max="11521" width="2.77734375" style="34" customWidth="1"/>
    <col min="11522" max="11554" width="2.6640625" style="34" customWidth="1"/>
    <col min="11555" max="11555" width="3.88671875" style="34" customWidth="1"/>
    <col min="11556" max="11556" width="1.77734375" style="34" customWidth="1"/>
    <col min="11557" max="11560" width="2.6640625" style="34" customWidth="1"/>
    <col min="11561" max="11776" width="9" style="34"/>
    <col min="11777" max="11777" width="2.77734375" style="34" customWidth="1"/>
    <col min="11778" max="11810" width="2.6640625" style="34" customWidth="1"/>
    <col min="11811" max="11811" width="3.88671875" style="34" customWidth="1"/>
    <col min="11812" max="11812" width="1.77734375" style="34" customWidth="1"/>
    <col min="11813" max="11816" width="2.6640625" style="34" customWidth="1"/>
    <col min="11817" max="12032" width="9" style="34"/>
    <col min="12033" max="12033" width="2.77734375" style="34" customWidth="1"/>
    <col min="12034" max="12066" width="2.6640625" style="34" customWidth="1"/>
    <col min="12067" max="12067" width="3.88671875" style="34" customWidth="1"/>
    <col min="12068" max="12068" width="1.77734375" style="34" customWidth="1"/>
    <col min="12069" max="12072" width="2.6640625" style="34" customWidth="1"/>
    <col min="12073" max="12288" width="9" style="34"/>
    <col min="12289" max="12289" width="2.77734375" style="34" customWidth="1"/>
    <col min="12290" max="12322" width="2.6640625" style="34" customWidth="1"/>
    <col min="12323" max="12323" width="3.88671875" style="34" customWidth="1"/>
    <col min="12324" max="12324" width="1.77734375" style="34" customWidth="1"/>
    <col min="12325" max="12328" width="2.6640625" style="34" customWidth="1"/>
    <col min="12329" max="12544" width="9" style="34"/>
    <col min="12545" max="12545" width="2.77734375" style="34" customWidth="1"/>
    <col min="12546" max="12578" width="2.6640625" style="34" customWidth="1"/>
    <col min="12579" max="12579" width="3.88671875" style="34" customWidth="1"/>
    <col min="12580" max="12580" width="1.77734375" style="34" customWidth="1"/>
    <col min="12581" max="12584" width="2.6640625" style="34" customWidth="1"/>
    <col min="12585" max="12800" width="9" style="34"/>
    <col min="12801" max="12801" width="2.77734375" style="34" customWidth="1"/>
    <col min="12802" max="12834" width="2.6640625" style="34" customWidth="1"/>
    <col min="12835" max="12835" width="3.88671875" style="34" customWidth="1"/>
    <col min="12836" max="12836" width="1.77734375" style="34" customWidth="1"/>
    <col min="12837" max="12840" width="2.6640625" style="34" customWidth="1"/>
    <col min="12841" max="13056" width="9" style="34"/>
    <col min="13057" max="13057" width="2.77734375" style="34" customWidth="1"/>
    <col min="13058" max="13090" width="2.6640625" style="34" customWidth="1"/>
    <col min="13091" max="13091" width="3.88671875" style="34" customWidth="1"/>
    <col min="13092" max="13092" width="1.77734375" style="34" customWidth="1"/>
    <col min="13093" max="13096" width="2.6640625" style="34" customWidth="1"/>
    <col min="13097" max="13312" width="9" style="34"/>
    <col min="13313" max="13313" width="2.77734375" style="34" customWidth="1"/>
    <col min="13314" max="13346" width="2.6640625" style="34" customWidth="1"/>
    <col min="13347" max="13347" width="3.88671875" style="34" customWidth="1"/>
    <col min="13348" max="13348" width="1.77734375" style="34" customWidth="1"/>
    <col min="13349" max="13352" width="2.6640625" style="34" customWidth="1"/>
    <col min="13353" max="13568" width="9" style="34"/>
    <col min="13569" max="13569" width="2.77734375" style="34" customWidth="1"/>
    <col min="13570" max="13602" width="2.6640625" style="34" customWidth="1"/>
    <col min="13603" max="13603" width="3.88671875" style="34" customWidth="1"/>
    <col min="13604" max="13604" width="1.77734375" style="34" customWidth="1"/>
    <col min="13605" max="13608" width="2.6640625" style="34" customWidth="1"/>
    <col min="13609" max="13824" width="9" style="34"/>
    <col min="13825" max="13825" width="2.77734375" style="34" customWidth="1"/>
    <col min="13826" max="13858" width="2.6640625" style="34" customWidth="1"/>
    <col min="13859" max="13859" width="3.88671875" style="34" customWidth="1"/>
    <col min="13860" max="13860" width="1.77734375" style="34" customWidth="1"/>
    <col min="13861" max="13864" width="2.6640625" style="34" customWidth="1"/>
    <col min="13865" max="14080" width="9" style="34"/>
    <col min="14081" max="14081" width="2.77734375" style="34" customWidth="1"/>
    <col min="14082" max="14114" width="2.6640625" style="34" customWidth="1"/>
    <col min="14115" max="14115" width="3.88671875" style="34" customWidth="1"/>
    <col min="14116" max="14116" width="1.77734375" style="34" customWidth="1"/>
    <col min="14117" max="14120" width="2.6640625" style="34" customWidth="1"/>
    <col min="14121" max="14336" width="9" style="34"/>
    <col min="14337" max="14337" width="2.77734375" style="34" customWidth="1"/>
    <col min="14338" max="14370" width="2.6640625" style="34" customWidth="1"/>
    <col min="14371" max="14371" width="3.88671875" style="34" customWidth="1"/>
    <col min="14372" max="14372" width="1.77734375" style="34" customWidth="1"/>
    <col min="14373" max="14376" width="2.6640625" style="34" customWidth="1"/>
    <col min="14377" max="14592" width="9" style="34"/>
    <col min="14593" max="14593" width="2.77734375" style="34" customWidth="1"/>
    <col min="14594" max="14626" width="2.6640625" style="34" customWidth="1"/>
    <col min="14627" max="14627" width="3.88671875" style="34" customWidth="1"/>
    <col min="14628" max="14628" width="1.77734375" style="34" customWidth="1"/>
    <col min="14629" max="14632" width="2.6640625" style="34" customWidth="1"/>
    <col min="14633" max="14848" width="9" style="34"/>
    <col min="14849" max="14849" width="2.77734375" style="34" customWidth="1"/>
    <col min="14850" max="14882" width="2.6640625" style="34" customWidth="1"/>
    <col min="14883" max="14883" width="3.88671875" style="34" customWidth="1"/>
    <col min="14884" max="14884" width="1.77734375" style="34" customWidth="1"/>
    <col min="14885" max="14888" width="2.6640625" style="34" customWidth="1"/>
    <col min="14889" max="15104" width="9" style="34"/>
    <col min="15105" max="15105" width="2.77734375" style="34" customWidth="1"/>
    <col min="15106" max="15138" width="2.6640625" style="34" customWidth="1"/>
    <col min="15139" max="15139" width="3.88671875" style="34" customWidth="1"/>
    <col min="15140" max="15140" width="1.77734375" style="34" customWidth="1"/>
    <col min="15141" max="15144" width="2.6640625" style="34" customWidth="1"/>
    <col min="15145" max="15360" width="9" style="34"/>
    <col min="15361" max="15361" width="2.77734375" style="34" customWidth="1"/>
    <col min="15362" max="15394" width="2.6640625" style="34" customWidth="1"/>
    <col min="15395" max="15395" width="3.88671875" style="34" customWidth="1"/>
    <col min="15396" max="15396" width="1.77734375" style="34" customWidth="1"/>
    <col min="15397" max="15400" width="2.6640625" style="34" customWidth="1"/>
    <col min="15401" max="15616" width="9" style="34"/>
    <col min="15617" max="15617" width="2.77734375" style="34" customWidth="1"/>
    <col min="15618" max="15650" width="2.6640625" style="34" customWidth="1"/>
    <col min="15651" max="15651" width="3.88671875" style="34" customWidth="1"/>
    <col min="15652" max="15652" width="1.77734375" style="34" customWidth="1"/>
    <col min="15653" max="15656" width="2.6640625" style="34" customWidth="1"/>
    <col min="15657" max="15872" width="9" style="34"/>
    <col min="15873" max="15873" width="2.77734375" style="34" customWidth="1"/>
    <col min="15874" max="15906" width="2.6640625" style="34" customWidth="1"/>
    <col min="15907" max="15907" width="3.88671875" style="34" customWidth="1"/>
    <col min="15908" max="15908" width="1.77734375" style="34" customWidth="1"/>
    <col min="15909" max="15912" width="2.6640625" style="34" customWidth="1"/>
    <col min="15913" max="16128" width="9" style="34"/>
    <col min="16129" max="16129" width="2.77734375" style="34" customWidth="1"/>
    <col min="16130" max="16162" width="2.6640625" style="34" customWidth="1"/>
    <col min="16163" max="16163" width="3.88671875" style="34" customWidth="1"/>
    <col min="16164" max="16164" width="1.77734375" style="34" customWidth="1"/>
    <col min="16165" max="16168" width="2.6640625" style="34" customWidth="1"/>
    <col min="16169" max="16384" width="9" style="34"/>
  </cols>
  <sheetData>
    <row r="1" spans="1:37" ht="21" customHeight="1" x14ac:dyDescent="0.2">
      <c r="A1" s="33" t="s">
        <v>75</v>
      </c>
    </row>
    <row r="2" spans="1:37" ht="21" customHeight="1" x14ac:dyDescent="0.2">
      <c r="A2" s="729" t="s">
        <v>212</v>
      </c>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c r="AH2" s="729"/>
      <c r="AI2" s="729"/>
      <c r="AJ2" s="729"/>
    </row>
    <row r="3" spans="1:37" s="152" customFormat="1" ht="20.25" customHeight="1" thickBot="1" x14ac:dyDescent="0.25">
      <c r="A3" s="149"/>
      <c r="B3" s="730"/>
      <c r="C3" s="730"/>
      <c r="D3" s="730"/>
      <c r="E3" s="730"/>
      <c r="F3" s="730"/>
      <c r="G3" s="730"/>
      <c r="H3" s="730"/>
      <c r="I3" s="730"/>
      <c r="J3" s="150"/>
      <c r="K3" s="150"/>
      <c r="L3" s="150"/>
      <c r="M3" s="150"/>
      <c r="N3" s="150"/>
      <c r="O3" s="150"/>
      <c r="P3" s="150"/>
      <c r="Q3" s="150"/>
      <c r="R3" s="150"/>
      <c r="S3" s="150"/>
      <c r="T3" s="151"/>
      <c r="U3" s="151"/>
      <c r="V3" s="151"/>
      <c r="W3" s="150"/>
      <c r="X3" s="150"/>
      <c r="Y3" s="150"/>
      <c r="Z3" s="150"/>
      <c r="AA3" s="150"/>
      <c r="AB3" s="150"/>
      <c r="AC3" s="151"/>
      <c r="AD3" s="151"/>
      <c r="AE3" s="151"/>
      <c r="AF3" s="151"/>
      <c r="AG3" s="151"/>
      <c r="AH3" s="151"/>
      <c r="AI3" s="151"/>
      <c r="AJ3" s="151"/>
    </row>
    <row r="4" spans="1:37" s="152" customFormat="1" ht="18" customHeight="1" thickBot="1" x14ac:dyDescent="0.25">
      <c r="A4" s="149"/>
      <c r="B4" s="149"/>
      <c r="C4" s="149"/>
      <c r="D4" s="149"/>
      <c r="K4" s="731" t="s">
        <v>72</v>
      </c>
      <c r="L4" s="732"/>
      <c r="M4" s="732"/>
      <c r="N4" s="732"/>
      <c r="O4" s="732"/>
      <c r="P4" s="733"/>
      <c r="Q4" s="734"/>
      <c r="R4" s="735"/>
      <c r="S4" s="736"/>
      <c r="T4" s="735"/>
      <c r="U4" s="708"/>
      <c r="V4" s="709"/>
      <c r="W4" s="708"/>
      <c r="X4" s="709"/>
      <c r="Y4" s="708"/>
      <c r="Z4" s="709"/>
      <c r="AA4" s="708"/>
      <c r="AB4" s="709"/>
      <c r="AC4" s="708"/>
      <c r="AD4" s="709"/>
      <c r="AE4" s="708"/>
      <c r="AF4" s="709"/>
      <c r="AG4" s="708"/>
      <c r="AH4" s="709"/>
      <c r="AI4" s="708"/>
      <c r="AJ4" s="710"/>
    </row>
    <row r="5" spans="1:37" s="152" customFormat="1" ht="21.75" customHeight="1" thickBot="1" x14ac:dyDescent="0.25">
      <c r="A5" s="149"/>
      <c r="B5" s="149"/>
      <c r="C5" s="149"/>
      <c r="D5" s="149"/>
      <c r="E5" s="149"/>
      <c r="F5" s="149"/>
      <c r="G5" s="149"/>
      <c r="H5" s="149"/>
      <c r="I5" s="150"/>
      <c r="J5" s="153"/>
      <c r="K5" s="711" t="s">
        <v>200</v>
      </c>
      <c r="L5" s="712"/>
      <c r="M5" s="712"/>
      <c r="N5" s="712"/>
      <c r="O5" s="712"/>
      <c r="P5" s="713"/>
      <c r="Q5" s="714"/>
      <c r="R5" s="715"/>
      <c r="S5" s="715"/>
      <c r="T5" s="715"/>
      <c r="U5" s="715"/>
      <c r="V5" s="715"/>
      <c r="W5" s="715"/>
      <c r="X5" s="715"/>
      <c r="Y5" s="715"/>
      <c r="Z5" s="715"/>
      <c r="AA5" s="715"/>
      <c r="AB5" s="715"/>
      <c r="AC5" s="715"/>
      <c r="AD5" s="715"/>
      <c r="AE5" s="715"/>
      <c r="AF5" s="715"/>
      <c r="AG5" s="715"/>
      <c r="AH5" s="715"/>
      <c r="AI5" s="715"/>
      <c r="AJ5" s="716"/>
    </row>
    <row r="6" spans="1:37" s="152" customFormat="1" ht="18.75" customHeight="1" thickBot="1" x14ac:dyDescent="0.25">
      <c r="A6" s="154"/>
      <c r="B6" s="154"/>
      <c r="C6" s="154"/>
      <c r="D6" s="154"/>
      <c r="E6" s="149"/>
      <c r="F6" s="149"/>
      <c r="G6" s="149"/>
      <c r="H6" s="149"/>
      <c r="I6" s="149"/>
      <c r="J6" s="149"/>
      <c r="K6" s="717" t="s">
        <v>71</v>
      </c>
      <c r="L6" s="718"/>
      <c r="M6" s="718"/>
      <c r="N6" s="718"/>
      <c r="O6" s="718"/>
      <c r="P6" s="719"/>
      <c r="Q6" s="720"/>
      <c r="R6" s="721"/>
      <c r="S6" s="722"/>
      <c r="T6" s="722"/>
      <c r="U6" s="722"/>
      <c r="V6" s="722"/>
      <c r="W6" s="722"/>
      <c r="X6" s="722"/>
      <c r="Y6" s="723" t="s">
        <v>69</v>
      </c>
      <c r="Z6" s="724"/>
      <c r="AA6" s="724"/>
      <c r="AB6" s="724"/>
      <c r="AC6" s="724"/>
      <c r="AD6" s="725"/>
      <c r="AE6" s="726"/>
      <c r="AF6" s="727"/>
      <c r="AG6" s="727"/>
      <c r="AH6" s="727"/>
      <c r="AI6" s="727"/>
      <c r="AJ6" s="728"/>
    </row>
    <row r="7" spans="1:37" s="152" customFormat="1" ht="24" customHeight="1" thickTop="1" x14ac:dyDescent="0.2">
      <c r="A7" s="679" t="s">
        <v>201</v>
      </c>
      <c r="B7" s="680"/>
      <c r="C7" s="680"/>
      <c r="D7" s="680"/>
      <c r="E7" s="680"/>
      <c r="F7" s="680"/>
      <c r="G7" s="681" t="s">
        <v>202</v>
      </c>
      <c r="H7" s="682"/>
      <c r="I7" s="682"/>
      <c r="J7" s="682"/>
      <c r="K7" s="682"/>
      <c r="L7" s="683"/>
      <c r="M7" s="684" t="s">
        <v>237</v>
      </c>
      <c r="N7" s="685"/>
      <c r="O7" s="685"/>
      <c r="P7" s="685"/>
      <c r="Q7" s="685"/>
      <c r="R7" s="686"/>
      <c r="S7" s="690" t="s">
        <v>203</v>
      </c>
      <c r="T7" s="691"/>
      <c r="U7" s="691"/>
      <c r="V7" s="691"/>
      <c r="W7" s="691"/>
      <c r="X7" s="692"/>
      <c r="Y7" s="695" t="s">
        <v>204</v>
      </c>
      <c r="Z7" s="696"/>
      <c r="AA7" s="696"/>
      <c r="AB7" s="696"/>
      <c r="AC7" s="696"/>
      <c r="AD7" s="697"/>
      <c r="AE7" s="695" t="s">
        <v>205</v>
      </c>
      <c r="AF7" s="696"/>
      <c r="AG7" s="696"/>
      <c r="AH7" s="696"/>
      <c r="AI7" s="696"/>
      <c r="AJ7" s="701"/>
    </row>
    <row r="8" spans="1:37" s="152" customFormat="1" ht="15.9" customHeight="1" x14ac:dyDescent="0.15">
      <c r="A8" s="703" t="s">
        <v>206</v>
      </c>
      <c r="B8" s="704"/>
      <c r="C8" s="704"/>
      <c r="D8" s="704"/>
      <c r="E8" s="704"/>
      <c r="F8" s="704"/>
      <c r="G8" s="705" t="s">
        <v>207</v>
      </c>
      <c r="H8" s="706"/>
      <c r="I8" s="706"/>
      <c r="J8" s="706"/>
      <c r="K8" s="706"/>
      <c r="L8" s="707"/>
      <c r="M8" s="687"/>
      <c r="N8" s="688"/>
      <c r="O8" s="688"/>
      <c r="P8" s="688"/>
      <c r="Q8" s="688"/>
      <c r="R8" s="689"/>
      <c r="S8" s="693"/>
      <c r="T8" s="693"/>
      <c r="U8" s="693"/>
      <c r="V8" s="693"/>
      <c r="W8" s="693"/>
      <c r="X8" s="694"/>
      <c r="Y8" s="698"/>
      <c r="Z8" s="699"/>
      <c r="AA8" s="699"/>
      <c r="AB8" s="699"/>
      <c r="AC8" s="699"/>
      <c r="AD8" s="700"/>
      <c r="AE8" s="698"/>
      <c r="AF8" s="699"/>
      <c r="AG8" s="699"/>
      <c r="AH8" s="699"/>
      <c r="AI8" s="699"/>
      <c r="AJ8" s="702"/>
    </row>
    <row r="9" spans="1:37" s="152" customFormat="1" ht="24" customHeight="1" thickBot="1" x14ac:dyDescent="0.25">
      <c r="A9" s="675"/>
      <c r="B9" s="676"/>
      <c r="C9" s="676"/>
      <c r="D9" s="676"/>
      <c r="E9" s="676" t="s">
        <v>105</v>
      </c>
      <c r="F9" s="676"/>
      <c r="G9" s="677"/>
      <c r="H9" s="631"/>
      <c r="I9" s="631"/>
      <c r="J9" s="631"/>
      <c r="K9" s="155" t="s">
        <v>105</v>
      </c>
      <c r="L9" s="155"/>
      <c r="M9" s="156"/>
      <c r="N9" s="631"/>
      <c r="O9" s="631"/>
      <c r="P9" s="631"/>
      <c r="Q9" s="631" t="s">
        <v>105</v>
      </c>
      <c r="R9" s="678"/>
      <c r="S9" s="672"/>
      <c r="T9" s="672"/>
      <c r="U9" s="672"/>
      <c r="V9" s="672"/>
      <c r="W9" s="665" t="s">
        <v>55</v>
      </c>
      <c r="X9" s="666"/>
      <c r="Y9" s="667"/>
      <c r="Z9" s="668"/>
      <c r="AA9" s="668"/>
      <c r="AB9" s="668"/>
      <c r="AC9" s="669" t="s">
        <v>55</v>
      </c>
      <c r="AD9" s="670"/>
      <c r="AE9" s="671">
        <f>+Y9-S9</f>
        <v>0</v>
      </c>
      <c r="AF9" s="672"/>
      <c r="AG9" s="672"/>
      <c r="AH9" s="672"/>
      <c r="AI9" s="669" t="s">
        <v>55</v>
      </c>
      <c r="AJ9" s="673"/>
    </row>
    <row r="10" spans="1:37" s="165" customFormat="1" ht="3.75" customHeight="1" x14ac:dyDescent="0.2">
      <c r="A10" s="157"/>
      <c r="B10" s="158"/>
      <c r="C10" s="158"/>
      <c r="D10" s="158"/>
      <c r="E10" s="159"/>
      <c r="F10" s="159"/>
      <c r="G10" s="674"/>
      <c r="H10" s="674"/>
      <c r="I10" s="674"/>
      <c r="J10" s="674"/>
      <c r="K10" s="674"/>
      <c r="L10" s="674"/>
      <c r="M10" s="160"/>
      <c r="N10" s="161"/>
      <c r="O10" s="161"/>
      <c r="P10" s="161"/>
      <c r="Q10" s="161"/>
      <c r="R10" s="161"/>
      <c r="S10" s="162"/>
      <c r="T10" s="162"/>
      <c r="U10" s="162"/>
      <c r="V10" s="162"/>
      <c r="W10" s="162"/>
      <c r="X10" s="162"/>
      <c r="Y10" s="158"/>
      <c r="Z10" s="158"/>
      <c r="AA10" s="158"/>
      <c r="AB10" s="158"/>
      <c r="AC10" s="163"/>
      <c r="AD10" s="163"/>
      <c r="AE10" s="158"/>
      <c r="AF10" s="158"/>
      <c r="AG10" s="158"/>
      <c r="AH10" s="158"/>
      <c r="AI10" s="163"/>
      <c r="AJ10" s="164"/>
    </row>
    <row r="11" spans="1:37" s="152" customFormat="1" ht="0.75" customHeight="1" x14ac:dyDescent="0.2">
      <c r="A11" s="166"/>
      <c r="B11" s="167"/>
      <c r="C11" s="167"/>
      <c r="D11" s="167"/>
      <c r="E11" s="167"/>
      <c r="F11" s="167"/>
      <c r="G11" s="167"/>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168"/>
      <c r="AG11" s="169"/>
      <c r="AH11" s="169"/>
      <c r="AI11" s="170"/>
      <c r="AJ11" s="171"/>
      <c r="AK11" s="170"/>
    </row>
    <row r="12" spans="1:37" s="152" customFormat="1" ht="7.5" customHeight="1" x14ac:dyDescent="0.2">
      <c r="A12" s="172"/>
      <c r="B12" s="173"/>
      <c r="C12" s="173"/>
      <c r="D12" s="173"/>
      <c r="E12" s="173"/>
      <c r="F12" s="174"/>
      <c r="G12" s="174"/>
      <c r="H12" s="174"/>
      <c r="I12" s="174"/>
      <c r="J12" s="174"/>
      <c r="K12" s="174"/>
      <c r="L12" s="174"/>
      <c r="M12" s="174"/>
      <c r="N12" s="175"/>
      <c r="O12" s="175"/>
      <c r="P12" s="175"/>
      <c r="Q12" s="175"/>
      <c r="R12" s="175"/>
      <c r="S12" s="175"/>
      <c r="T12" s="176"/>
      <c r="U12" s="176"/>
      <c r="V12" s="176"/>
      <c r="W12" s="176"/>
      <c r="X12" s="176"/>
      <c r="Y12" s="176"/>
      <c r="Z12" s="176"/>
      <c r="AA12" s="176"/>
      <c r="AB12" s="176"/>
      <c r="AC12" s="176"/>
      <c r="AD12" s="176"/>
      <c r="AE12" s="176"/>
      <c r="AF12" s="177"/>
      <c r="AG12" s="177"/>
      <c r="AH12" s="177"/>
      <c r="AI12" s="177"/>
      <c r="AJ12" s="178"/>
    </row>
    <row r="13" spans="1:37" s="152" customFormat="1" ht="17.25" customHeight="1" x14ac:dyDescent="0.2">
      <c r="A13" s="179"/>
      <c r="B13" s="651" t="s">
        <v>208</v>
      </c>
      <c r="C13" s="652"/>
      <c r="D13" s="652"/>
      <c r="E13" s="652"/>
      <c r="F13" s="652"/>
      <c r="G13" s="652"/>
      <c r="H13" s="652"/>
      <c r="I13" s="652"/>
      <c r="J13" s="652"/>
      <c r="K13" s="652"/>
      <c r="L13" s="652"/>
      <c r="M13" s="652"/>
      <c r="N13" s="652"/>
      <c r="O13" s="653"/>
      <c r="P13" s="654"/>
      <c r="Q13" s="655"/>
      <c r="R13" s="655"/>
      <c r="S13" s="656"/>
      <c r="T13" s="180"/>
      <c r="U13" s="180"/>
      <c r="V13" s="180"/>
      <c r="W13" s="657"/>
      <c r="X13" s="658"/>
      <c r="Y13" s="658"/>
      <c r="Z13" s="658"/>
      <c r="AA13" s="658"/>
      <c r="AB13" s="658"/>
      <c r="AC13" s="658"/>
      <c r="AD13" s="658"/>
      <c r="AE13" s="658"/>
      <c r="AF13" s="659"/>
      <c r="AG13" s="659"/>
      <c r="AH13" s="659"/>
      <c r="AI13" s="659"/>
      <c r="AJ13" s="181"/>
    </row>
    <row r="14" spans="1:37" s="152" customFormat="1" ht="18" customHeight="1" x14ac:dyDescent="0.2">
      <c r="A14" s="182"/>
      <c r="B14" s="660" t="s">
        <v>209</v>
      </c>
      <c r="C14" s="661"/>
      <c r="D14" s="661"/>
      <c r="E14" s="661"/>
      <c r="F14" s="661"/>
      <c r="G14" s="661"/>
      <c r="H14" s="661"/>
      <c r="I14" s="661"/>
      <c r="J14" s="661"/>
      <c r="K14" s="661"/>
      <c r="L14" s="661"/>
      <c r="M14" s="661"/>
      <c r="N14" s="661"/>
      <c r="O14" s="662"/>
      <c r="P14" s="654"/>
      <c r="Q14" s="655"/>
      <c r="R14" s="655"/>
      <c r="S14" s="656"/>
      <c r="T14" s="183"/>
      <c r="U14" s="183"/>
      <c r="V14" s="183"/>
      <c r="W14" s="663"/>
      <c r="X14" s="663"/>
      <c r="Y14" s="663"/>
      <c r="Z14" s="663"/>
      <c r="AA14" s="663"/>
      <c r="AB14" s="663"/>
      <c r="AC14" s="663"/>
      <c r="AD14" s="664"/>
      <c r="AE14" s="664"/>
      <c r="AF14" s="659"/>
      <c r="AG14" s="659"/>
      <c r="AH14" s="659"/>
      <c r="AI14" s="659"/>
      <c r="AJ14" s="181"/>
    </row>
    <row r="15" spans="1:37" s="152" customFormat="1" ht="15.75" customHeight="1" x14ac:dyDescent="0.2">
      <c r="A15" s="184"/>
      <c r="B15" s="185" t="s">
        <v>210</v>
      </c>
      <c r="C15" s="186"/>
      <c r="D15" s="186"/>
      <c r="E15" s="186"/>
      <c r="G15" s="186"/>
      <c r="H15" s="186"/>
      <c r="I15" s="186"/>
      <c r="J15" s="186"/>
      <c r="K15" s="186"/>
      <c r="L15" s="186"/>
      <c r="M15" s="186"/>
      <c r="N15" s="187"/>
      <c r="P15" s="187"/>
      <c r="Q15" s="187"/>
      <c r="R15" s="187"/>
      <c r="S15" s="187"/>
      <c r="T15" s="187"/>
      <c r="U15" s="187"/>
      <c r="V15" s="187"/>
      <c r="W15" s="663"/>
      <c r="X15" s="663"/>
      <c r="Y15" s="663"/>
      <c r="Z15" s="663"/>
      <c r="AA15" s="663"/>
      <c r="AB15" s="663"/>
      <c r="AC15" s="663"/>
      <c r="AD15" s="664"/>
      <c r="AE15" s="664"/>
      <c r="AF15" s="659"/>
      <c r="AG15" s="659"/>
      <c r="AH15" s="659"/>
      <c r="AI15" s="659"/>
      <c r="AJ15" s="181"/>
    </row>
    <row r="16" spans="1:37" s="152" customFormat="1" ht="2.25" customHeight="1" x14ac:dyDescent="0.2">
      <c r="A16" s="184"/>
      <c r="B16" s="185"/>
      <c r="C16" s="186"/>
      <c r="D16" s="186"/>
      <c r="E16" s="186"/>
      <c r="F16" s="149"/>
      <c r="G16" s="186"/>
      <c r="H16" s="186"/>
      <c r="I16" s="186"/>
      <c r="J16" s="186"/>
      <c r="K16" s="186"/>
      <c r="L16" s="186"/>
      <c r="M16" s="186"/>
      <c r="N16" s="187"/>
      <c r="O16" s="149"/>
      <c r="P16" s="187"/>
      <c r="Q16" s="187"/>
      <c r="R16" s="187"/>
      <c r="S16" s="187"/>
      <c r="T16" s="187"/>
      <c r="U16" s="187"/>
      <c r="V16" s="187"/>
      <c r="W16" s="188"/>
      <c r="X16" s="188"/>
      <c r="Y16" s="188"/>
      <c r="Z16" s="188"/>
      <c r="AA16" s="188"/>
      <c r="AB16" s="188"/>
      <c r="AC16" s="188"/>
      <c r="AD16" s="189"/>
      <c r="AE16" s="189"/>
      <c r="AF16" s="186"/>
      <c r="AG16" s="186"/>
      <c r="AH16" s="186"/>
      <c r="AI16" s="186"/>
      <c r="AJ16" s="181"/>
    </row>
    <row r="17" spans="1:36" s="152" customFormat="1" ht="3.75" customHeight="1" x14ac:dyDescent="0.2">
      <c r="A17" s="182"/>
      <c r="B17" s="189"/>
      <c r="C17" s="189"/>
      <c r="D17" s="189"/>
      <c r="E17" s="189"/>
      <c r="F17" s="189"/>
      <c r="G17" s="189"/>
      <c r="H17" s="189"/>
      <c r="I17" s="189"/>
      <c r="J17" s="190"/>
      <c r="K17" s="190"/>
      <c r="L17" s="190"/>
      <c r="M17" s="190"/>
      <c r="N17" s="190"/>
      <c r="O17" s="629"/>
      <c r="P17" s="629"/>
      <c r="Q17" s="629"/>
      <c r="R17" s="629"/>
      <c r="S17" s="629"/>
      <c r="T17" s="629"/>
      <c r="U17" s="629"/>
      <c r="V17" s="629"/>
      <c r="W17" s="629"/>
      <c r="X17" s="629"/>
      <c r="Y17" s="629"/>
      <c r="Z17" s="629"/>
      <c r="AA17" s="629"/>
      <c r="AB17" s="629"/>
      <c r="AC17" s="629"/>
      <c r="AD17" s="629"/>
      <c r="AE17" s="629"/>
      <c r="AF17" s="629"/>
      <c r="AG17" s="629"/>
      <c r="AH17" s="629"/>
      <c r="AI17" s="629"/>
      <c r="AJ17" s="181"/>
    </row>
    <row r="18" spans="1:36" ht="51.75" customHeight="1" thickBot="1" x14ac:dyDescent="0.25">
      <c r="A18" s="191"/>
      <c r="B18" s="630" t="s">
        <v>77</v>
      </c>
      <c r="C18" s="631"/>
      <c r="D18" s="631"/>
      <c r="E18" s="631"/>
      <c r="F18" s="631"/>
      <c r="G18" s="631"/>
      <c r="H18" s="631"/>
      <c r="I18" s="631"/>
      <c r="J18" s="631"/>
      <c r="K18" s="631"/>
      <c r="L18" s="631"/>
      <c r="M18" s="631"/>
      <c r="N18" s="631"/>
      <c r="O18" s="631"/>
      <c r="P18" s="632"/>
      <c r="Q18" s="633" t="s">
        <v>238</v>
      </c>
      <c r="R18" s="634"/>
      <c r="S18" s="634"/>
      <c r="T18" s="634"/>
      <c r="U18" s="634"/>
      <c r="V18" s="635"/>
      <c r="W18" s="636" t="s">
        <v>236</v>
      </c>
      <c r="X18" s="637"/>
      <c r="Y18" s="637"/>
      <c r="Z18" s="637"/>
      <c r="AA18" s="637"/>
      <c r="AB18" s="637"/>
      <c r="AC18" s="637"/>
      <c r="AD18" s="637"/>
      <c r="AE18" s="638"/>
      <c r="AF18" s="141"/>
      <c r="AG18" s="141"/>
      <c r="AH18" s="141"/>
      <c r="AI18" s="141"/>
      <c r="AJ18" s="192"/>
    </row>
    <row r="19" spans="1:36" ht="26.1" customHeight="1" thickTop="1" x14ac:dyDescent="0.2">
      <c r="A19" s="193"/>
      <c r="B19" s="639">
        <v>1</v>
      </c>
      <c r="C19" s="640"/>
      <c r="D19" s="641"/>
      <c r="E19" s="642"/>
      <c r="F19" s="642"/>
      <c r="G19" s="642"/>
      <c r="H19" s="642"/>
      <c r="I19" s="642"/>
      <c r="J19" s="642"/>
      <c r="K19" s="642"/>
      <c r="L19" s="642"/>
      <c r="M19" s="642"/>
      <c r="N19" s="642"/>
      <c r="O19" s="642"/>
      <c r="P19" s="643"/>
      <c r="Q19" s="644"/>
      <c r="R19" s="645"/>
      <c r="S19" s="645"/>
      <c r="T19" s="645"/>
      <c r="U19" s="645"/>
      <c r="V19" s="646"/>
      <c r="W19" s="647"/>
      <c r="X19" s="648"/>
      <c r="Y19" s="648"/>
      <c r="Z19" s="648"/>
      <c r="AA19" s="648"/>
      <c r="AB19" s="648"/>
      <c r="AC19" s="648"/>
      <c r="AD19" s="648"/>
      <c r="AE19" s="649"/>
      <c r="AF19" s="194"/>
      <c r="AG19" s="194"/>
      <c r="AH19" s="194"/>
      <c r="AI19" s="194"/>
      <c r="AJ19" s="195"/>
    </row>
    <row r="20" spans="1:36" ht="26.1" customHeight="1" x14ac:dyDescent="0.2">
      <c r="A20" s="193"/>
      <c r="B20" s="621">
        <v>2</v>
      </c>
      <c r="C20" s="622"/>
      <c r="D20" s="623"/>
      <c r="E20" s="624"/>
      <c r="F20" s="624"/>
      <c r="G20" s="624"/>
      <c r="H20" s="624"/>
      <c r="I20" s="624"/>
      <c r="J20" s="624"/>
      <c r="K20" s="624"/>
      <c r="L20" s="624"/>
      <c r="M20" s="624"/>
      <c r="N20" s="624"/>
      <c r="O20" s="624"/>
      <c r="P20" s="625"/>
      <c r="Q20" s="626"/>
      <c r="R20" s="627"/>
      <c r="S20" s="627"/>
      <c r="T20" s="627"/>
      <c r="U20" s="627"/>
      <c r="V20" s="628"/>
      <c r="W20" s="618"/>
      <c r="X20" s="619"/>
      <c r="Y20" s="619"/>
      <c r="Z20" s="619"/>
      <c r="AA20" s="619"/>
      <c r="AB20" s="619"/>
      <c r="AC20" s="619"/>
      <c r="AD20" s="619"/>
      <c r="AE20" s="620"/>
      <c r="AF20" s="194"/>
      <c r="AG20" s="194"/>
      <c r="AH20" s="194"/>
      <c r="AI20" s="194"/>
      <c r="AJ20" s="195"/>
    </row>
    <row r="21" spans="1:36" ht="26.1" customHeight="1" x14ac:dyDescent="0.2">
      <c r="A21" s="193"/>
      <c r="B21" s="621">
        <v>3</v>
      </c>
      <c r="C21" s="622"/>
      <c r="D21" s="623"/>
      <c r="E21" s="624"/>
      <c r="F21" s="624"/>
      <c r="G21" s="624"/>
      <c r="H21" s="624"/>
      <c r="I21" s="624"/>
      <c r="J21" s="624"/>
      <c r="K21" s="624"/>
      <c r="L21" s="624"/>
      <c r="M21" s="624"/>
      <c r="N21" s="624"/>
      <c r="O21" s="624"/>
      <c r="P21" s="625"/>
      <c r="Q21" s="626"/>
      <c r="R21" s="627"/>
      <c r="S21" s="627"/>
      <c r="T21" s="627"/>
      <c r="U21" s="627"/>
      <c r="V21" s="628"/>
      <c r="W21" s="618"/>
      <c r="X21" s="619"/>
      <c r="Y21" s="619"/>
      <c r="Z21" s="619"/>
      <c r="AA21" s="619"/>
      <c r="AB21" s="619"/>
      <c r="AC21" s="619"/>
      <c r="AD21" s="619"/>
      <c r="AE21" s="620"/>
      <c r="AF21" s="194"/>
      <c r="AG21" s="194"/>
      <c r="AH21" s="194"/>
      <c r="AI21" s="194"/>
      <c r="AJ21" s="195"/>
    </row>
    <row r="22" spans="1:36" ht="26.1" customHeight="1" x14ac:dyDescent="0.2">
      <c r="A22" s="193"/>
      <c r="B22" s="621">
        <v>4</v>
      </c>
      <c r="C22" s="622"/>
      <c r="D22" s="623"/>
      <c r="E22" s="624"/>
      <c r="F22" s="624"/>
      <c r="G22" s="624"/>
      <c r="H22" s="624"/>
      <c r="I22" s="624"/>
      <c r="J22" s="624"/>
      <c r="K22" s="624"/>
      <c r="L22" s="624"/>
      <c r="M22" s="624"/>
      <c r="N22" s="624"/>
      <c r="O22" s="624"/>
      <c r="P22" s="625"/>
      <c r="Q22" s="626"/>
      <c r="R22" s="627"/>
      <c r="S22" s="627"/>
      <c r="T22" s="627"/>
      <c r="U22" s="627"/>
      <c r="V22" s="628"/>
      <c r="W22" s="618"/>
      <c r="X22" s="619"/>
      <c r="Y22" s="619"/>
      <c r="Z22" s="619"/>
      <c r="AA22" s="619"/>
      <c r="AB22" s="619"/>
      <c r="AC22" s="619"/>
      <c r="AD22" s="619"/>
      <c r="AE22" s="620"/>
      <c r="AF22" s="194"/>
      <c r="AG22" s="194"/>
      <c r="AH22" s="194"/>
      <c r="AI22" s="194"/>
      <c r="AJ22" s="195"/>
    </row>
    <row r="23" spans="1:36" ht="26.1" customHeight="1" x14ac:dyDescent="0.2">
      <c r="A23" s="193"/>
      <c r="B23" s="621">
        <v>5</v>
      </c>
      <c r="C23" s="622"/>
      <c r="D23" s="623"/>
      <c r="E23" s="624"/>
      <c r="F23" s="624"/>
      <c r="G23" s="624"/>
      <c r="H23" s="624"/>
      <c r="I23" s="624"/>
      <c r="J23" s="624"/>
      <c r="K23" s="624"/>
      <c r="L23" s="624"/>
      <c r="M23" s="624"/>
      <c r="N23" s="624"/>
      <c r="O23" s="624"/>
      <c r="P23" s="625"/>
      <c r="Q23" s="626"/>
      <c r="R23" s="627"/>
      <c r="S23" s="627"/>
      <c r="T23" s="627"/>
      <c r="U23" s="627"/>
      <c r="V23" s="628"/>
      <c r="W23" s="626"/>
      <c r="X23" s="627"/>
      <c r="Y23" s="627"/>
      <c r="Z23" s="627"/>
      <c r="AA23" s="627"/>
      <c r="AB23" s="627"/>
      <c r="AC23" s="627"/>
      <c r="AD23" s="627"/>
      <c r="AE23" s="628"/>
      <c r="AF23" s="194"/>
      <c r="AG23" s="194"/>
      <c r="AH23" s="194"/>
      <c r="AI23" s="194"/>
      <c r="AJ23" s="195"/>
    </row>
    <row r="24" spans="1:36" ht="26.1" customHeight="1" x14ac:dyDescent="0.2">
      <c r="A24" s="193"/>
      <c r="B24" s="621">
        <v>6</v>
      </c>
      <c r="C24" s="622"/>
      <c r="D24" s="623"/>
      <c r="E24" s="624"/>
      <c r="F24" s="624"/>
      <c r="G24" s="624"/>
      <c r="H24" s="624"/>
      <c r="I24" s="624"/>
      <c r="J24" s="624"/>
      <c r="K24" s="624"/>
      <c r="L24" s="624"/>
      <c r="M24" s="624"/>
      <c r="N24" s="624"/>
      <c r="O24" s="624"/>
      <c r="P24" s="625"/>
      <c r="Q24" s="626"/>
      <c r="R24" s="627"/>
      <c r="S24" s="627"/>
      <c r="T24" s="627"/>
      <c r="U24" s="627"/>
      <c r="V24" s="628"/>
      <c r="W24" s="626"/>
      <c r="X24" s="627"/>
      <c r="Y24" s="627"/>
      <c r="Z24" s="627"/>
      <c r="AA24" s="627"/>
      <c r="AB24" s="627"/>
      <c r="AC24" s="627"/>
      <c r="AD24" s="627"/>
      <c r="AE24" s="628"/>
      <c r="AF24" s="194"/>
      <c r="AG24" s="194"/>
      <c r="AH24" s="194"/>
      <c r="AI24" s="194"/>
      <c r="AJ24" s="195"/>
    </row>
    <row r="25" spans="1:36" ht="26.1" customHeight="1" x14ac:dyDescent="0.2">
      <c r="A25" s="193"/>
      <c r="B25" s="621">
        <v>7</v>
      </c>
      <c r="C25" s="622"/>
      <c r="D25" s="615"/>
      <c r="E25" s="616"/>
      <c r="F25" s="616"/>
      <c r="G25" s="616"/>
      <c r="H25" s="616"/>
      <c r="I25" s="616"/>
      <c r="J25" s="616"/>
      <c r="K25" s="616"/>
      <c r="L25" s="616"/>
      <c r="M25" s="616"/>
      <c r="N25" s="616"/>
      <c r="O25" s="616"/>
      <c r="P25" s="617"/>
      <c r="Q25" s="618" t="s">
        <v>42</v>
      </c>
      <c r="R25" s="619"/>
      <c r="S25" s="619"/>
      <c r="T25" s="619"/>
      <c r="U25" s="619"/>
      <c r="V25" s="620"/>
      <c r="W25" s="618" t="s">
        <v>42</v>
      </c>
      <c r="X25" s="619"/>
      <c r="Y25" s="619"/>
      <c r="Z25" s="619"/>
      <c r="AA25" s="619"/>
      <c r="AB25" s="619"/>
      <c r="AC25" s="619"/>
      <c r="AD25" s="619"/>
      <c r="AE25" s="620"/>
      <c r="AF25" s="194"/>
      <c r="AG25" s="194"/>
      <c r="AH25" s="194"/>
      <c r="AI25" s="194"/>
      <c r="AJ25" s="195"/>
    </row>
    <row r="26" spans="1:36" ht="26.1" customHeight="1" x14ac:dyDescent="0.2">
      <c r="A26" s="193"/>
      <c r="B26" s="621">
        <v>8</v>
      </c>
      <c r="C26" s="622"/>
      <c r="D26" s="615"/>
      <c r="E26" s="616"/>
      <c r="F26" s="616"/>
      <c r="G26" s="616"/>
      <c r="H26" s="616"/>
      <c r="I26" s="616"/>
      <c r="J26" s="616"/>
      <c r="K26" s="616"/>
      <c r="L26" s="616"/>
      <c r="M26" s="616"/>
      <c r="N26" s="616"/>
      <c r="O26" s="616"/>
      <c r="P26" s="617"/>
      <c r="Q26" s="618" t="s">
        <v>42</v>
      </c>
      <c r="R26" s="619"/>
      <c r="S26" s="619"/>
      <c r="T26" s="619"/>
      <c r="U26" s="619"/>
      <c r="V26" s="620"/>
      <c r="W26" s="618" t="s">
        <v>42</v>
      </c>
      <c r="X26" s="619"/>
      <c r="Y26" s="619"/>
      <c r="Z26" s="619"/>
      <c r="AA26" s="619"/>
      <c r="AB26" s="619"/>
      <c r="AC26" s="619"/>
      <c r="AD26" s="619"/>
      <c r="AE26" s="620"/>
      <c r="AF26" s="194"/>
      <c r="AG26" s="194"/>
      <c r="AH26" s="194"/>
      <c r="AI26" s="194"/>
      <c r="AJ26" s="195"/>
    </row>
    <row r="27" spans="1:36" ht="26.1" customHeight="1" x14ac:dyDescent="0.2">
      <c r="A27" s="193"/>
      <c r="B27" s="621">
        <v>9</v>
      </c>
      <c r="C27" s="622"/>
      <c r="D27" s="615"/>
      <c r="E27" s="616"/>
      <c r="F27" s="616"/>
      <c r="G27" s="616"/>
      <c r="H27" s="616"/>
      <c r="I27" s="616"/>
      <c r="J27" s="616"/>
      <c r="K27" s="616"/>
      <c r="L27" s="616"/>
      <c r="M27" s="616"/>
      <c r="N27" s="616"/>
      <c r="O27" s="616"/>
      <c r="P27" s="617"/>
      <c r="Q27" s="618" t="s">
        <v>42</v>
      </c>
      <c r="R27" s="619"/>
      <c r="S27" s="619"/>
      <c r="T27" s="619"/>
      <c r="U27" s="619"/>
      <c r="V27" s="620"/>
      <c r="W27" s="618" t="s">
        <v>42</v>
      </c>
      <c r="X27" s="619"/>
      <c r="Y27" s="619"/>
      <c r="Z27" s="619"/>
      <c r="AA27" s="619"/>
      <c r="AB27" s="619"/>
      <c r="AC27" s="619"/>
      <c r="AD27" s="619"/>
      <c r="AE27" s="620"/>
      <c r="AF27" s="194"/>
      <c r="AG27" s="194"/>
      <c r="AH27" s="194"/>
      <c r="AI27" s="194"/>
      <c r="AJ27" s="195"/>
    </row>
    <row r="28" spans="1:36" ht="26.1" customHeight="1" x14ac:dyDescent="0.2">
      <c r="A28" s="193"/>
      <c r="B28" s="621">
        <v>10</v>
      </c>
      <c r="C28" s="622"/>
      <c r="D28" s="615"/>
      <c r="E28" s="616"/>
      <c r="F28" s="616"/>
      <c r="G28" s="616"/>
      <c r="H28" s="616"/>
      <c r="I28" s="616"/>
      <c r="J28" s="616"/>
      <c r="K28" s="616"/>
      <c r="L28" s="616"/>
      <c r="M28" s="616"/>
      <c r="N28" s="616"/>
      <c r="O28" s="616"/>
      <c r="P28" s="617"/>
      <c r="Q28" s="618" t="s">
        <v>42</v>
      </c>
      <c r="R28" s="619"/>
      <c r="S28" s="619"/>
      <c r="T28" s="619"/>
      <c r="U28" s="619"/>
      <c r="V28" s="620"/>
      <c r="W28" s="618" t="s">
        <v>42</v>
      </c>
      <c r="X28" s="619"/>
      <c r="Y28" s="619"/>
      <c r="Z28" s="619"/>
      <c r="AA28" s="619"/>
      <c r="AB28" s="619"/>
      <c r="AC28" s="619"/>
      <c r="AD28" s="619"/>
      <c r="AE28" s="620"/>
      <c r="AF28" s="194"/>
      <c r="AG28" s="194"/>
      <c r="AH28" s="194"/>
      <c r="AI28" s="194"/>
      <c r="AJ28" s="195"/>
    </row>
    <row r="29" spans="1:36" ht="26.1" customHeight="1" x14ac:dyDescent="0.2">
      <c r="A29" s="193"/>
      <c r="B29" s="621">
        <v>11</v>
      </c>
      <c r="C29" s="622"/>
      <c r="D29" s="615"/>
      <c r="E29" s="616"/>
      <c r="F29" s="616"/>
      <c r="G29" s="616"/>
      <c r="H29" s="616"/>
      <c r="I29" s="616"/>
      <c r="J29" s="616"/>
      <c r="K29" s="616"/>
      <c r="L29" s="616"/>
      <c r="M29" s="616"/>
      <c r="N29" s="616"/>
      <c r="O29" s="616"/>
      <c r="P29" s="617"/>
      <c r="Q29" s="618" t="s">
        <v>42</v>
      </c>
      <c r="R29" s="619"/>
      <c r="S29" s="619"/>
      <c r="T29" s="619"/>
      <c r="U29" s="619"/>
      <c r="V29" s="620"/>
      <c r="W29" s="618" t="s">
        <v>42</v>
      </c>
      <c r="X29" s="619"/>
      <c r="Y29" s="619"/>
      <c r="Z29" s="619"/>
      <c r="AA29" s="619"/>
      <c r="AB29" s="619"/>
      <c r="AC29" s="619"/>
      <c r="AD29" s="619"/>
      <c r="AE29" s="620"/>
      <c r="AF29" s="194"/>
      <c r="AG29" s="194"/>
      <c r="AH29" s="194"/>
      <c r="AI29" s="194"/>
      <c r="AJ29" s="195"/>
    </row>
    <row r="30" spans="1:36" ht="26.1" customHeight="1" x14ac:dyDescent="0.2">
      <c r="A30" s="193"/>
      <c r="B30" s="621">
        <v>12</v>
      </c>
      <c r="C30" s="622"/>
      <c r="D30" s="615"/>
      <c r="E30" s="616"/>
      <c r="F30" s="616"/>
      <c r="G30" s="616"/>
      <c r="H30" s="616"/>
      <c r="I30" s="616"/>
      <c r="J30" s="616"/>
      <c r="K30" s="616"/>
      <c r="L30" s="616"/>
      <c r="M30" s="616"/>
      <c r="N30" s="616"/>
      <c r="O30" s="616"/>
      <c r="P30" s="617"/>
      <c r="Q30" s="618" t="s">
        <v>42</v>
      </c>
      <c r="R30" s="619"/>
      <c r="S30" s="619"/>
      <c r="T30" s="619"/>
      <c r="U30" s="619"/>
      <c r="V30" s="620"/>
      <c r="W30" s="618" t="s">
        <v>42</v>
      </c>
      <c r="X30" s="619"/>
      <c r="Y30" s="619"/>
      <c r="Z30" s="619"/>
      <c r="AA30" s="619"/>
      <c r="AB30" s="619"/>
      <c r="AC30" s="619"/>
      <c r="AD30" s="619"/>
      <c r="AE30" s="620"/>
      <c r="AF30" s="194"/>
      <c r="AG30" s="194"/>
      <c r="AH30" s="194"/>
      <c r="AI30" s="194"/>
      <c r="AJ30" s="195"/>
    </row>
    <row r="31" spans="1:36" ht="26.1" customHeight="1" x14ac:dyDescent="0.2">
      <c r="A31" s="193"/>
      <c r="B31" s="621">
        <v>13</v>
      </c>
      <c r="C31" s="622"/>
      <c r="D31" s="615"/>
      <c r="E31" s="616"/>
      <c r="F31" s="616"/>
      <c r="G31" s="616"/>
      <c r="H31" s="616"/>
      <c r="I31" s="616"/>
      <c r="J31" s="616"/>
      <c r="K31" s="616"/>
      <c r="L31" s="616"/>
      <c r="M31" s="616"/>
      <c r="N31" s="616"/>
      <c r="O31" s="616"/>
      <c r="P31" s="617"/>
      <c r="Q31" s="618" t="s">
        <v>42</v>
      </c>
      <c r="R31" s="619"/>
      <c r="S31" s="619"/>
      <c r="T31" s="619"/>
      <c r="U31" s="619"/>
      <c r="V31" s="620"/>
      <c r="W31" s="618" t="s">
        <v>42</v>
      </c>
      <c r="X31" s="619"/>
      <c r="Y31" s="619"/>
      <c r="Z31" s="619"/>
      <c r="AA31" s="619"/>
      <c r="AB31" s="619"/>
      <c r="AC31" s="619"/>
      <c r="AD31" s="619"/>
      <c r="AE31" s="620"/>
      <c r="AF31" s="194"/>
      <c r="AG31" s="194"/>
      <c r="AH31" s="194"/>
      <c r="AI31" s="194"/>
      <c r="AJ31" s="195"/>
    </row>
    <row r="32" spans="1:36" ht="26.1" customHeight="1" x14ac:dyDescent="0.2">
      <c r="A32" s="193"/>
      <c r="B32" s="621">
        <v>14</v>
      </c>
      <c r="C32" s="622"/>
      <c r="D32" s="615"/>
      <c r="E32" s="616"/>
      <c r="F32" s="616"/>
      <c r="G32" s="616"/>
      <c r="H32" s="616"/>
      <c r="I32" s="616"/>
      <c r="J32" s="616"/>
      <c r="K32" s="616"/>
      <c r="L32" s="616"/>
      <c r="M32" s="616"/>
      <c r="N32" s="616"/>
      <c r="O32" s="616"/>
      <c r="P32" s="617"/>
      <c r="Q32" s="618" t="s">
        <v>42</v>
      </c>
      <c r="R32" s="619"/>
      <c r="S32" s="619"/>
      <c r="T32" s="619"/>
      <c r="U32" s="619"/>
      <c r="V32" s="620"/>
      <c r="W32" s="618" t="s">
        <v>42</v>
      </c>
      <c r="X32" s="619"/>
      <c r="Y32" s="619"/>
      <c r="Z32" s="619"/>
      <c r="AA32" s="619"/>
      <c r="AB32" s="619"/>
      <c r="AC32" s="619"/>
      <c r="AD32" s="619"/>
      <c r="AE32" s="620"/>
      <c r="AF32" s="194"/>
      <c r="AG32" s="194"/>
      <c r="AH32" s="194"/>
      <c r="AI32" s="194"/>
      <c r="AJ32" s="195"/>
    </row>
    <row r="33" spans="1:36" ht="26.1" customHeight="1" x14ac:dyDescent="0.2">
      <c r="A33" s="193"/>
      <c r="B33" s="621">
        <v>15</v>
      </c>
      <c r="C33" s="622"/>
      <c r="D33" s="615"/>
      <c r="E33" s="616"/>
      <c r="F33" s="616"/>
      <c r="G33" s="616"/>
      <c r="H33" s="616"/>
      <c r="I33" s="616"/>
      <c r="J33" s="616"/>
      <c r="K33" s="616"/>
      <c r="L33" s="616"/>
      <c r="M33" s="616"/>
      <c r="N33" s="616"/>
      <c r="O33" s="616"/>
      <c r="P33" s="617"/>
      <c r="Q33" s="618" t="s">
        <v>42</v>
      </c>
      <c r="R33" s="619"/>
      <c r="S33" s="619"/>
      <c r="T33" s="619"/>
      <c r="U33" s="619"/>
      <c r="V33" s="620"/>
      <c r="W33" s="618" t="s">
        <v>42</v>
      </c>
      <c r="X33" s="619"/>
      <c r="Y33" s="619"/>
      <c r="Z33" s="619"/>
      <c r="AA33" s="619"/>
      <c r="AB33" s="619"/>
      <c r="AC33" s="619"/>
      <c r="AD33" s="619"/>
      <c r="AE33" s="620"/>
      <c r="AF33" s="194"/>
      <c r="AG33" s="194"/>
      <c r="AH33" s="194"/>
      <c r="AI33" s="194"/>
      <c r="AJ33" s="195"/>
    </row>
    <row r="34" spans="1:36" ht="26.1" customHeight="1" x14ac:dyDescent="0.2">
      <c r="A34" s="193"/>
      <c r="B34" s="621">
        <v>16</v>
      </c>
      <c r="C34" s="622"/>
      <c r="D34" s="615"/>
      <c r="E34" s="616"/>
      <c r="F34" s="616"/>
      <c r="G34" s="616"/>
      <c r="H34" s="616"/>
      <c r="I34" s="616"/>
      <c r="J34" s="616"/>
      <c r="K34" s="616"/>
      <c r="L34" s="616"/>
      <c r="M34" s="616"/>
      <c r="N34" s="616"/>
      <c r="O34" s="616"/>
      <c r="P34" s="617"/>
      <c r="Q34" s="618" t="s">
        <v>42</v>
      </c>
      <c r="R34" s="619"/>
      <c r="S34" s="619"/>
      <c r="T34" s="619"/>
      <c r="U34" s="619"/>
      <c r="V34" s="620"/>
      <c r="W34" s="618" t="s">
        <v>42</v>
      </c>
      <c r="X34" s="619"/>
      <c r="Y34" s="619"/>
      <c r="Z34" s="619"/>
      <c r="AA34" s="619"/>
      <c r="AB34" s="619"/>
      <c r="AC34" s="619"/>
      <c r="AD34" s="619"/>
      <c r="AE34" s="620"/>
      <c r="AF34" s="194"/>
      <c r="AG34" s="194"/>
      <c r="AH34" s="194"/>
      <c r="AI34" s="194"/>
      <c r="AJ34" s="195"/>
    </row>
    <row r="35" spans="1:36" ht="26.1" customHeight="1" x14ac:dyDescent="0.2">
      <c r="A35" s="193"/>
      <c r="B35" s="621">
        <v>17</v>
      </c>
      <c r="C35" s="622"/>
      <c r="D35" s="615"/>
      <c r="E35" s="616"/>
      <c r="F35" s="616"/>
      <c r="G35" s="616"/>
      <c r="H35" s="616"/>
      <c r="I35" s="616"/>
      <c r="J35" s="616"/>
      <c r="K35" s="616"/>
      <c r="L35" s="616"/>
      <c r="M35" s="616"/>
      <c r="N35" s="616"/>
      <c r="O35" s="616"/>
      <c r="P35" s="617"/>
      <c r="Q35" s="618" t="s">
        <v>42</v>
      </c>
      <c r="R35" s="619"/>
      <c r="S35" s="619"/>
      <c r="T35" s="619"/>
      <c r="U35" s="619"/>
      <c r="V35" s="620"/>
      <c r="W35" s="618" t="s">
        <v>42</v>
      </c>
      <c r="X35" s="619"/>
      <c r="Y35" s="619"/>
      <c r="Z35" s="619"/>
      <c r="AA35" s="619"/>
      <c r="AB35" s="619"/>
      <c r="AC35" s="619"/>
      <c r="AD35" s="619"/>
      <c r="AE35" s="620"/>
      <c r="AF35" s="194"/>
      <c r="AG35" s="194"/>
      <c r="AH35" s="194"/>
      <c r="AI35" s="194"/>
      <c r="AJ35" s="195"/>
    </row>
    <row r="36" spans="1:36" ht="26.1" customHeight="1" x14ac:dyDescent="0.2">
      <c r="A36" s="193"/>
      <c r="B36" s="621">
        <v>18</v>
      </c>
      <c r="C36" s="622"/>
      <c r="D36" s="615"/>
      <c r="E36" s="616"/>
      <c r="F36" s="616"/>
      <c r="G36" s="616"/>
      <c r="H36" s="616"/>
      <c r="I36" s="616"/>
      <c r="J36" s="616"/>
      <c r="K36" s="616"/>
      <c r="L36" s="616"/>
      <c r="M36" s="616"/>
      <c r="N36" s="616"/>
      <c r="O36" s="616"/>
      <c r="P36" s="617"/>
      <c r="Q36" s="618" t="s">
        <v>42</v>
      </c>
      <c r="R36" s="619"/>
      <c r="S36" s="619"/>
      <c r="T36" s="619"/>
      <c r="U36" s="619"/>
      <c r="V36" s="620"/>
      <c r="W36" s="618" t="s">
        <v>42</v>
      </c>
      <c r="X36" s="619"/>
      <c r="Y36" s="619"/>
      <c r="Z36" s="619"/>
      <c r="AA36" s="619"/>
      <c r="AB36" s="619"/>
      <c r="AC36" s="619"/>
      <c r="AD36" s="619"/>
      <c r="AE36" s="620"/>
      <c r="AF36" s="194"/>
      <c r="AG36" s="194"/>
      <c r="AH36" s="194"/>
      <c r="AI36" s="194"/>
      <c r="AJ36" s="195"/>
    </row>
    <row r="37" spans="1:36" ht="26.1" customHeight="1" x14ac:dyDescent="0.2">
      <c r="A37" s="193"/>
      <c r="B37" s="621">
        <v>19</v>
      </c>
      <c r="C37" s="622"/>
      <c r="D37" s="615"/>
      <c r="E37" s="616"/>
      <c r="F37" s="616"/>
      <c r="G37" s="616"/>
      <c r="H37" s="616"/>
      <c r="I37" s="616"/>
      <c r="J37" s="616"/>
      <c r="K37" s="616"/>
      <c r="L37" s="616"/>
      <c r="M37" s="616"/>
      <c r="N37" s="616"/>
      <c r="O37" s="616"/>
      <c r="P37" s="617"/>
      <c r="Q37" s="618" t="s">
        <v>42</v>
      </c>
      <c r="R37" s="619"/>
      <c r="S37" s="619"/>
      <c r="T37" s="619"/>
      <c r="U37" s="619"/>
      <c r="V37" s="620"/>
      <c r="W37" s="618" t="s">
        <v>42</v>
      </c>
      <c r="X37" s="619"/>
      <c r="Y37" s="619"/>
      <c r="Z37" s="619"/>
      <c r="AA37" s="619"/>
      <c r="AB37" s="619"/>
      <c r="AC37" s="619"/>
      <c r="AD37" s="619"/>
      <c r="AE37" s="620"/>
      <c r="AF37" s="194"/>
      <c r="AG37" s="194"/>
      <c r="AH37" s="194"/>
      <c r="AI37" s="194"/>
      <c r="AJ37" s="195"/>
    </row>
    <row r="38" spans="1:36" ht="26.1" customHeight="1" x14ac:dyDescent="0.2">
      <c r="A38" s="193"/>
      <c r="B38" s="615">
        <v>20</v>
      </c>
      <c r="C38" s="616"/>
      <c r="D38" s="615"/>
      <c r="E38" s="616"/>
      <c r="F38" s="616"/>
      <c r="G38" s="616"/>
      <c r="H38" s="616"/>
      <c r="I38" s="616"/>
      <c r="J38" s="616"/>
      <c r="K38" s="616"/>
      <c r="L38" s="616"/>
      <c r="M38" s="616"/>
      <c r="N38" s="616"/>
      <c r="O38" s="616"/>
      <c r="P38" s="617"/>
      <c r="Q38" s="618" t="s">
        <v>42</v>
      </c>
      <c r="R38" s="619"/>
      <c r="S38" s="619"/>
      <c r="T38" s="619"/>
      <c r="U38" s="619"/>
      <c r="V38" s="620"/>
      <c r="W38" s="618" t="s">
        <v>42</v>
      </c>
      <c r="X38" s="619"/>
      <c r="Y38" s="619"/>
      <c r="Z38" s="619"/>
      <c r="AA38" s="619"/>
      <c r="AB38" s="619"/>
      <c r="AC38" s="619"/>
      <c r="AD38" s="619"/>
      <c r="AE38" s="620"/>
      <c r="AF38" s="194"/>
      <c r="AG38" s="194"/>
      <c r="AH38" s="194"/>
      <c r="AI38" s="194"/>
      <c r="AJ38" s="195"/>
    </row>
    <row r="39" spans="1:36" ht="7.5" customHeight="1" thickBot="1" x14ac:dyDescent="0.25">
      <c r="A39" s="196"/>
      <c r="B39" s="197"/>
      <c r="C39" s="197"/>
      <c r="D39" s="198"/>
      <c r="E39" s="198"/>
      <c r="F39" s="198"/>
      <c r="G39" s="198"/>
      <c r="H39" s="198"/>
      <c r="I39" s="198"/>
      <c r="J39" s="198"/>
      <c r="K39" s="198"/>
      <c r="L39" s="198"/>
      <c r="M39" s="198"/>
      <c r="N39" s="198"/>
      <c r="O39" s="198"/>
      <c r="P39" s="198"/>
      <c r="Q39" s="199"/>
      <c r="R39" s="199"/>
      <c r="S39" s="199"/>
      <c r="T39" s="199"/>
      <c r="U39" s="199"/>
      <c r="V39" s="199"/>
      <c r="W39" s="199"/>
      <c r="X39" s="199"/>
      <c r="Y39" s="199"/>
      <c r="Z39" s="199"/>
      <c r="AA39" s="199"/>
      <c r="AB39" s="199"/>
      <c r="AC39" s="199"/>
      <c r="AD39" s="200"/>
      <c r="AE39" s="200"/>
      <c r="AF39" s="200"/>
      <c r="AG39" s="200"/>
      <c r="AH39" s="200"/>
      <c r="AI39" s="200"/>
      <c r="AJ39" s="201"/>
    </row>
    <row r="40" spans="1:36" ht="18" customHeight="1" x14ac:dyDescent="0.2">
      <c r="A40" s="613" t="s">
        <v>211</v>
      </c>
      <c r="B40" s="614"/>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row>
    <row r="41" spans="1:36" ht="14.25" customHeight="1" x14ac:dyDescent="0.2">
      <c r="A41" s="613" t="s">
        <v>213</v>
      </c>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row>
    <row r="42" spans="1:36" ht="15" customHeight="1" x14ac:dyDescent="0.2">
      <c r="A42" s="613" t="s">
        <v>239</v>
      </c>
      <c r="B42" s="614"/>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row>
  </sheetData>
  <mergeCells count="137">
    <mergeCell ref="A2:AJ2"/>
    <mergeCell ref="B3:I3"/>
    <mergeCell ref="K4:P4"/>
    <mergeCell ref="Q4:R4"/>
    <mergeCell ref="S4:T4"/>
    <mergeCell ref="U4:V4"/>
    <mergeCell ref="W4:X4"/>
    <mergeCell ref="Y4:Z4"/>
    <mergeCell ref="AA4:AB4"/>
    <mergeCell ref="AC4:AD4"/>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W9:X9"/>
    <mergeCell ref="Y9:AB9"/>
    <mergeCell ref="AC9:AD9"/>
    <mergeCell ref="AE9:AH9"/>
    <mergeCell ref="AI9:AJ9"/>
    <mergeCell ref="G10:L10"/>
    <mergeCell ref="A9:D9"/>
    <mergeCell ref="E9:F9"/>
    <mergeCell ref="G9:J9"/>
    <mergeCell ref="N9:P9"/>
    <mergeCell ref="Q9:R9"/>
    <mergeCell ref="S9:V9"/>
    <mergeCell ref="H11:AE11"/>
    <mergeCell ref="B13:O13"/>
    <mergeCell ref="P13:S13"/>
    <mergeCell ref="W13:AE13"/>
    <mergeCell ref="AF13:AI13"/>
    <mergeCell ref="B14:O14"/>
    <mergeCell ref="P14:S14"/>
    <mergeCell ref="W14:AC15"/>
    <mergeCell ref="AD14:AE15"/>
    <mergeCell ref="AF14:AI14"/>
    <mergeCell ref="AF15:AI15"/>
    <mergeCell ref="O17:AI17"/>
    <mergeCell ref="B18:P18"/>
    <mergeCell ref="Q18:V18"/>
    <mergeCell ref="W18:AE18"/>
    <mergeCell ref="B19:C19"/>
    <mergeCell ref="D19:P19"/>
    <mergeCell ref="Q19:V19"/>
    <mergeCell ref="W19:AE19"/>
    <mergeCell ref="B22:C22"/>
    <mergeCell ref="D22:P22"/>
    <mergeCell ref="Q22:V22"/>
    <mergeCell ref="W22:AE22"/>
    <mergeCell ref="B23:C23"/>
    <mergeCell ref="D23:P23"/>
    <mergeCell ref="Q23:V23"/>
    <mergeCell ref="W23:AE23"/>
    <mergeCell ref="B20:C20"/>
    <mergeCell ref="D20:P20"/>
    <mergeCell ref="Q20:V20"/>
    <mergeCell ref="W20:AE20"/>
    <mergeCell ref="B21:C21"/>
    <mergeCell ref="D21:P21"/>
    <mergeCell ref="Q21:V21"/>
    <mergeCell ref="W21:AE21"/>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s>
  <phoneticPr fontId="2"/>
  <conditionalFormatting sqref="Y9:AB10 AE9:AH10 N15:N16 M10:N10 G10">
    <cfRule type="cellIs" dxfId="0" priority="1" stopIfTrue="1" operator="equal">
      <formula>0</formula>
    </cfRule>
  </conditionalFormatting>
  <dataValidations count="3">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s>
  <pageMargins left="0.70866141732283472" right="0" top="0" bottom="0" header="0.31496062992125984" footer="0.31496062992125984"/>
  <pageSetup paperSize="9" scale="98" orientation="portrait"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A2" sqref="A2:AI2"/>
    </sheetView>
  </sheetViews>
  <sheetFormatPr defaultColWidth="9" defaultRowHeight="21" customHeight="1" x14ac:dyDescent="0.2"/>
  <cols>
    <col min="1" max="40" width="2.6640625" style="34" customWidth="1"/>
    <col min="41" max="16384" width="9" style="34"/>
  </cols>
  <sheetData>
    <row r="1" spans="1:36" ht="21" customHeight="1" x14ac:dyDescent="0.2">
      <c r="A1" s="33" t="s">
        <v>79</v>
      </c>
    </row>
    <row r="2" spans="1:36" ht="45" customHeight="1" thickBot="1" x14ac:dyDescent="0.25">
      <c r="A2" s="463" t="s">
        <v>176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140"/>
    </row>
    <row r="3" spans="1:36" ht="24" customHeight="1" thickBot="1" x14ac:dyDescent="0.25">
      <c r="J3" s="792" t="s">
        <v>72</v>
      </c>
      <c r="K3" s="793"/>
      <c r="L3" s="793"/>
      <c r="M3" s="793"/>
      <c r="N3" s="793"/>
      <c r="O3" s="794"/>
      <c r="P3" s="821" t="s">
        <v>175</v>
      </c>
      <c r="Q3" s="822"/>
      <c r="R3" s="823" t="s">
        <v>174</v>
      </c>
      <c r="S3" s="822"/>
      <c r="T3" s="823" t="s">
        <v>173</v>
      </c>
      <c r="U3" s="822"/>
      <c r="V3" s="824"/>
      <c r="W3" s="825"/>
      <c r="X3" s="824"/>
      <c r="Y3" s="825"/>
      <c r="Z3" s="824"/>
      <c r="AA3" s="825"/>
      <c r="AB3" s="824"/>
      <c r="AC3" s="825"/>
      <c r="AD3" s="824"/>
      <c r="AE3" s="825"/>
      <c r="AF3" s="824"/>
      <c r="AG3" s="825"/>
      <c r="AH3" s="824"/>
      <c r="AI3" s="826"/>
      <c r="AJ3" s="35"/>
    </row>
    <row r="4" spans="1:36" ht="30" customHeight="1" thickBot="1" x14ac:dyDescent="0.25">
      <c r="J4" s="792" t="s">
        <v>172</v>
      </c>
      <c r="K4" s="793"/>
      <c r="L4" s="793"/>
      <c r="M4" s="793"/>
      <c r="N4" s="793"/>
      <c r="O4" s="794"/>
      <c r="P4" s="795"/>
      <c r="Q4" s="796"/>
      <c r="R4" s="796"/>
      <c r="S4" s="796"/>
      <c r="T4" s="796"/>
      <c r="U4" s="796"/>
      <c r="V4" s="796"/>
      <c r="W4" s="796"/>
      <c r="X4" s="796"/>
      <c r="Y4" s="796"/>
      <c r="Z4" s="796"/>
      <c r="AA4" s="796"/>
      <c r="AB4" s="796"/>
      <c r="AC4" s="796"/>
      <c r="AD4" s="796"/>
      <c r="AE4" s="796"/>
      <c r="AF4" s="796"/>
      <c r="AG4" s="796"/>
      <c r="AH4" s="796"/>
      <c r="AI4" s="797"/>
      <c r="AJ4" s="35"/>
    </row>
    <row r="5" spans="1:36" ht="24" customHeight="1" thickBot="1" x14ac:dyDescent="0.25">
      <c r="A5" s="36"/>
      <c r="B5" s="36"/>
      <c r="C5" s="36"/>
      <c r="D5" s="36"/>
      <c r="E5" s="36"/>
      <c r="F5" s="37"/>
      <c r="G5" s="37"/>
      <c r="H5" s="37"/>
      <c r="I5" s="37"/>
      <c r="J5" s="792" t="s">
        <v>71</v>
      </c>
      <c r="K5" s="793"/>
      <c r="L5" s="793"/>
      <c r="M5" s="793"/>
      <c r="N5" s="793"/>
      <c r="O5" s="794"/>
      <c r="P5" s="798" t="s">
        <v>42</v>
      </c>
      <c r="Q5" s="799"/>
      <c r="R5" s="799"/>
      <c r="S5" s="799"/>
      <c r="T5" s="799"/>
      <c r="U5" s="799"/>
      <c r="V5" s="799"/>
      <c r="W5" s="799"/>
      <c r="X5" s="799"/>
      <c r="Y5" s="799"/>
      <c r="Z5" s="799"/>
      <c r="AA5" s="799"/>
      <c r="AB5" s="799"/>
      <c r="AC5" s="799"/>
      <c r="AD5" s="799"/>
      <c r="AE5" s="799"/>
      <c r="AF5" s="799"/>
      <c r="AG5" s="799"/>
      <c r="AH5" s="799"/>
      <c r="AI5" s="800"/>
      <c r="AJ5" s="35"/>
    </row>
    <row r="6" spans="1:36" ht="24" customHeight="1" thickBot="1" x14ac:dyDescent="0.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6" ht="24" customHeight="1" x14ac:dyDescent="0.2">
      <c r="A7" s="801" t="s">
        <v>83</v>
      </c>
      <c r="B7" s="802"/>
      <c r="C7" s="807" t="s">
        <v>84</v>
      </c>
      <c r="D7" s="808"/>
      <c r="E7" s="808"/>
      <c r="F7" s="808"/>
      <c r="G7" s="808"/>
      <c r="H7" s="809"/>
      <c r="I7" s="53"/>
      <c r="J7" s="816" t="s">
        <v>85</v>
      </c>
      <c r="K7" s="816"/>
      <c r="L7" s="816"/>
      <c r="M7" s="816"/>
      <c r="N7" s="816"/>
      <c r="O7" s="816"/>
      <c r="P7" s="816"/>
      <c r="Q7" s="816"/>
      <c r="R7" s="816"/>
      <c r="S7" s="54"/>
      <c r="T7" s="55"/>
      <c r="U7" s="816" t="s">
        <v>86</v>
      </c>
      <c r="V7" s="816"/>
      <c r="W7" s="817"/>
      <c r="X7" s="817"/>
      <c r="Y7" s="817"/>
      <c r="Z7" s="816" t="s">
        <v>87</v>
      </c>
      <c r="AA7" s="816"/>
      <c r="AB7" s="816"/>
      <c r="AC7" s="816"/>
      <c r="AD7" s="816"/>
      <c r="AE7" s="818"/>
      <c r="AF7" s="818"/>
      <c r="AG7" s="818"/>
      <c r="AH7" s="819" t="s">
        <v>55</v>
      </c>
      <c r="AI7" s="820"/>
    </row>
    <row r="8" spans="1:36" ht="24" customHeight="1" x14ac:dyDescent="0.2">
      <c r="A8" s="803"/>
      <c r="B8" s="804"/>
      <c r="C8" s="810"/>
      <c r="D8" s="811"/>
      <c r="E8" s="811"/>
      <c r="F8" s="811"/>
      <c r="G8" s="811"/>
      <c r="H8" s="812"/>
      <c r="I8" s="56"/>
      <c r="J8" s="754" t="s">
        <v>88</v>
      </c>
      <c r="K8" s="754"/>
      <c r="L8" s="754"/>
      <c r="M8" s="754"/>
      <c r="N8" s="754"/>
      <c r="O8" s="754"/>
      <c r="P8" s="754"/>
      <c r="Q8" s="754"/>
      <c r="R8" s="754"/>
      <c r="S8" s="57"/>
      <c r="T8" s="58"/>
      <c r="U8" s="754" t="s">
        <v>86</v>
      </c>
      <c r="V8" s="754"/>
      <c r="W8" s="788"/>
      <c r="X8" s="788"/>
      <c r="Y8" s="788"/>
      <c r="Z8" s="754" t="s">
        <v>87</v>
      </c>
      <c r="AA8" s="754"/>
      <c r="AB8" s="754"/>
      <c r="AC8" s="754"/>
      <c r="AD8" s="754"/>
      <c r="AE8" s="788"/>
      <c r="AF8" s="788"/>
      <c r="AG8" s="788"/>
      <c r="AH8" s="790" t="s">
        <v>55</v>
      </c>
      <c r="AI8" s="791"/>
    </row>
    <row r="9" spans="1:36" ht="24" customHeight="1" x14ac:dyDescent="0.2">
      <c r="A9" s="803"/>
      <c r="B9" s="804"/>
      <c r="C9" s="810"/>
      <c r="D9" s="811"/>
      <c r="E9" s="811"/>
      <c r="F9" s="811"/>
      <c r="G9" s="811"/>
      <c r="H9" s="812"/>
      <c r="I9" s="56"/>
      <c r="J9" s="754" t="s">
        <v>89</v>
      </c>
      <c r="K9" s="754"/>
      <c r="L9" s="754"/>
      <c r="M9" s="754"/>
      <c r="N9" s="754"/>
      <c r="O9" s="754"/>
      <c r="P9" s="754"/>
      <c r="Q9" s="754"/>
      <c r="R9" s="754"/>
      <c r="S9" s="57"/>
      <c r="T9" s="58"/>
      <c r="U9" s="754" t="s">
        <v>86</v>
      </c>
      <c r="V9" s="754"/>
      <c r="W9" s="788"/>
      <c r="X9" s="788"/>
      <c r="Y9" s="788"/>
      <c r="Z9" s="754" t="s">
        <v>87</v>
      </c>
      <c r="AA9" s="754"/>
      <c r="AB9" s="754"/>
      <c r="AC9" s="754"/>
      <c r="AD9" s="754"/>
      <c r="AE9" s="788"/>
      <c r="AF9" s="788"/>
      <c r="AG9" s="788"/>
      <c r="AH9" s="790" t="s">
        <v>55</v>
      </c>
      <c r="AI9" s="791"/>
    </row>
    <row r="10" spans="1:36" ht="24" customHeight="1" x14ac:dyDescent="0.2">
      <c r="A10" s="803"/>
      <c r="B10" s="804"/>
      <c r="C10" s="810"/>
      <c r="D10" s="811"/>
      <c r="E10" s="811"/>
      <c r="F10" s="811"/>
      <c r="G10" s="811"/>
      <c r="H10" s="812"/>
      <c r="I10" s="59"/>
      <c r="J10" s="786" t="s">
        <v>90</v>
      </c>
      <c r="K10" s="786"/>
      <c r="L10" s="786"/>
      <c r="M10" s="787"/>
      <c r="N10" s="787"/>
      <c r="O10" s="787"/>
      <c r="P10" s="787"/>
      <c r="Q10" s="787"/>
      <c r="R10" s="787"/>
      <c r="S10" s="60" t="s">
        <v>171</v>
      </c>
      <c r="T10" s="58"/>
      <c r="U10" s="754" t="s">
        <v>86</v>
      </c>
      <c r="V10" s="754"/>
      <c r="W10" s="788"/>
      <c r="X10" s="788"/>
      <c r="Y10" s="788"/>
      <c r="Z10" s="754" t="s">
        <v>87</v>
      </c>
      <c r="AA10" s="754"/>
      <c r="AB10" s="754"/>
      <c r="AC10" s="754"/>
      <c r="AD10" s="754"/>
      <c r="AE10" s="788"/>
      <c r="AF10" s="788"/>
      <c r="AG10" s="788"/>
      <c r="AH10" s="790" t="s">
        <v>55</v>
      </c>
      <c r="AI10" s="791"/>
    </row>
    <row r="11" spans="1:36" ht="24" customHeight="1" x14ac:dyDescent="0.2">
      <c r="A11" s="803"/>
      <c r="B11" s="804"/>
      <c r="C11" s="813"/>
      <c r="D11" s="814"/>
      <c r="E11" s="814"/>
      <c r="F11" s="814"/>
      <c r="G11" s="814"/>
      <c r="H11" s="815"/>
      <c r="I11" s="59"/>
      <c r="J11" s="786" t="s">
        <v>90</v>
      </c>
      <c r="K11" s="786"/>
      <c r="L11" s="786"/>
      <c r="M11" s="787"/>
      <c r="N11" s="787"/>
      <c r="O11" s="787"/>
      <c r="P11" s="787"/>
      <c r="Q11" s="787"/>
      <c r="R11" s="787"/>
      <c r="S11" s="60" t="s">
        <v>171</v>
      </c>
      <c r="T11" s="58"/>
      <c r="U11" s="754" t="s">
        <v>86</v>
      </c>
      <c r="V11" s="754"/>
      <c r="W11" s="788"/>
      <c r="X11" s="788"/>
      <c r="Y11" s="788"/>
      <c r="Z11" s="754" t="s">
        <v>87</v>
      </c>
      <c r="AA11" s="754"/>
      <c r="AB11" s="759"/>
      <c r="AC11" s="754"/>
      <c r="AD11" s="754"/>
      <c r="AE11" s="788"/>
      <c r="AF11" s="788"/>
      <c r="AG11" s="789"/>
      <c r="AH11" s="739" t="s">
        <v>55</v>
      </c>
      <c r="AI11" s="740"/>
    </row>
    <row r="12" spans="1:36" ht="30" customHeight="1" x14ac:dyDescent="0.2">
      <c r="A12" s="803"/>
      <c r="B12" s="804"/>
      <c r="C12" s="741" t="s">
        <v>92</v>
      </c>
      <c r="D12" s="742"/>
      <c r="E12" s="745" t="s">
        <v>93</v>
      </c>
      <c r="F12" s="746"/>
      <c r="G12" s="746"/>
      <c r="H12" s="747"/>
      <c r="I12" s="56"/>
      <c r="J12" s="754" t="s">
        <v>94</v>
      </c>
      <c r="K12" s="754"/>
      <c r="L12" s="754"/>
      <c r="M12" s="754"/>
      <c r="N12" s="754"/>
      <c r="O12" s="754"/>
      <c r="P12" s="754"/>
      <c r="Q12" s="754"/>
      <c r="R12" s="754"/>
      <c r="S12" s="57"/>
      <c r="T12" s="755"/>
      <c r="U12" s="756"/>
      <c r="V12" s="756"/>
      <c r="W12" s="756"/>
      <c r="X12" s="756"/>
      <c r="Y12" s="756"/>
      <c r="Z12" s="756"/>
      <c r="AA12" s="756"/>
      <c r="AB12" s="756"/>
      <c r="AC12" s="756"/>
      <c r="AD12" s="756"/>
      <c r="AE12" s="756"/>
      <c r="AF12" s="756"/>
      <c r="AG12" s="756"/>
      <c r="AH12" s="756"/>
      <c r="AI12" s="757"/>
    </row>
    <row r="13" spans="1:36" ht="24" customHeight="1" x14ac:dyDescent="0.2">
      <c r="A13" s="803"/>
      <c r="B13" s="804"/>
      <c r="C13" s="741"/>
      <c r="D13" s="742"/>
      <c r="E13" s="748"/>
      <c r="F13" s="749"/>
      <c r="G13" s="749"/>
      <c r="H13" s="750"/>
      <c r="I13" s="61"/>
      <c r="J13" s="758" t="s">
        <v>95</v>
      </c>
      <c r="K13" s="758"/>
      <c r="L13" s="758"/>
      <c r="M13" s="758"/>
      <c r="N13" s="758"/>
      <c r="O13" s="758"/>
      <c r="P13" s="758"/>
      <c r="Q13" s="758"/>
      <c r="R13" s="758"/>
      <c r="S13" s="62"/>
      <c r="T13" s="760"/>
      <c r="U13" s="761"/>
      <c r="V13" s="761"/>
      <c r="W13" s="761"/>
      <c r="X13" s="761"/>
      <c r="Y13" s="761"/>
      <c r="Z13" s="761"/>
      <c r="AA13" s="761"/>
      <c r="AB13" s="761"/>
      <c r="AC13" s="761"/>
      <c r="AD13" s="761"/>
      <c r="AE13" s="761"/>
      <c r="AF13" s="761"/>
      <c r="AG13" s="761"/>
      <c r="AH13" s="761"/>
      <c r="AI13" s="762"/>
    </row>
    <row r="14" spans="1:36" ht="24" customHeight="1" x14ac:dyDescent="0.2">
      <c r="A14" s="803"/>
      <c r="B14" s="804"/>
      <c r="C14" s="741"/>
      <c r="D14" s="742"/>
      <c r="E14" s="748"/>
      <c r="F14" s="749"/>
      <c r="G14" s="749"/>
      <c r="H14" s="750"/>
      <c r="I14" s="63"/>
      <c r="J14" s="489"/>
      <c r="K14" s="489"/>
      <c r="L14" s="489"/>
      <c r="M14" s="489"/>
      <c r="N14" s="489"/>
      <c r="O14" s="489"/>
      <c r="P14" s="489"/>
      <c r="Q14" s="489"/>
      <c r="R14" s="489"/>
      <c r="S14" s="64"/>
      <c r="T14" s="763"/>
      <c r="U14" s="764"/>
      <c r="V14" s="764"/>
      <c r="W14" s="764"/>
      <c r="X14" s="764"/>
      <c r="Y14" s="764"/>
      <c r="Z14" s="764"/>
      <c r="AA14" s="764"/>
      <c r="AB14" s="764"/>
      <c r="AC14" s="764"/>
      <c r="AD14" s="764"/>
      <c r="AE14" s="764"/>
      <c r="AF14" s="764"/>
      <c r="AG14" s="764"/>
      <c r="AH14" s="764"/>
      <c r="AI14" s="765"/>
    </row>
    <row r="15" spans="1:36" ht="24" customHeight="1" x14ac:dyDescent="0.2">
      <c r="A15" s="803"/>
      <c r="B15" s="804"/>
      <c r="C15" s="741"/>
      <c r="D15" s="742"/>
      <c r="E15" s="751"/>
      <c r="F15" s="752"/>
      <c r="G15" s="752"/>
      <c r="H15" s="753"/>
      <c r="I15" s="65"/>
      <c r="J15" s="759"/>
      <c r="K15" s="759"/>
      <c r="L15" s="759"/>
      <c r="M15" s="759"/>
      <c r="N15" s="759"/>
      <c r="O15" s="759"/>
      <c r="P15" s="759"/>
      <c r="Q15" s="759"/>
      <c r="R15" s="759"/>
      <c r="S15" s="66"/>
      <c r="T15" s="766"/>
      <c r="U15" s="767"/>
      <c r="V15" s="767"/>
      <c r="W15" s="767"/>
      <c r="X15" s="767"/>
      <c r="Y15" s="767"/>
      <c r="Z15" s="767"/>
      <c r="AA15" s="767"/>
      <c r="AB15" s="767"/>
      <c r="AC15" s="767"/>
      <c r="AD15" s="767"/>
      <c r="AE15" s="767"/>
      <c r="AF15" s="767"/>
      <c r="AG15" s="767"/>
      <c r="AH15" s="767"/>
      <c r="AI15" s="768"/>
    </row>
    <row r="16" spans="1:36" ht="34.5" customHeight="1" x14ac:dyDescent="0.2">
      <c r="A16" s="803"/>
      <c r="B16" s="804"/>
      <c r="C16" s="741"/>
      <c r="D16" s="742"/>
      <c r="E16" s="745" t="s">
        <v>96</v>
      </c>
      <c r="F16" s="769"/>
      <c r="G16" s="769"/>
      <c r="H16" s="770"/>
      <c r="I16" s="777"/>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9"/>
    </row>
    <row r="17" spans="1:35" ht="34.5" customHeight="1" x14ac:dyDescent="0.2">
      <c r="A17" s="803"/>
      <c r="B17" s="804"/>
      <c r="C17" s="741"/>
      <c r="D17" s="742"/>
      <c r="E17" s="771"/>
      <c r="F17" s="772"/>
      <c r="G17" s="772"/>
      <c r="H17" s="773"/>
      <c r="I17" s="780"/>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82"/>
    </row>
    <row r="18" spans="1:35" ht="34.5" customHeight="1" x14ac:dyDescent="0.2">
      <c r="A18" s="803"/>
      <c r="B18" s="804"/>
      <c r="C18" s="741"/>
      <c r="D18" s="742"/>
      <c r="E18" s="771"/>
      <c r="F18" s="772"/>
      <c r="G18" s="772"/>
      <c r="H18" s="773"/>
      <c r="I18" s="780"/>
      <c r="J18" s="781"/>
      <c r="K18" s="781"/>
      <c r="L18" s="781"/>
      <c r="M18" s="781"/>
      <c r="N18" s="781"/>
      <c r="O18" s="781"/>
      <c r="P18" s="781"/>
      <c r="Q18" s="781"/>
      <c r="R18" s="781"/>
      <c r="S18" s="781"/>
      <c r="T18" s="781"/>
      <c r="U18" s="781"/>
      <c r="V18" s="781"/>
      <c r="W18" s="781"/>
      <c r="X18" s="781"/>
      <c r="Y18" s="781"/>
      <c r="Z18" s="781"/>
      <c r="AA18" s="781"/>
      <c r="AB18" s="781"/>
      <c r="AC18" s="781"/>
      <c r="AD18" s="781"/>
      <c r="AE18" s="781"/>
      <c r="AF18" s="781"/>
      <c r="AG18" s="781"/>
      <c r="AH18" s="781"/>
      <c r="AI18" s="782"/>
    </row>
    <row r="19" spans="1:35" ht="34.5" customHeight="1" x14ac:dyDescent="0.2">
      <c r="A19" s="803"/>
      <c r="B19" s="804"/>
      <c r="C19" s="741"/>
      <c r="D19" s="742"/>
      <c r="E19" s="771"/>
      <c r="F19" s="772"/>
      <c r="G19" s="772"/>
      <c r="H19" s="773"/>
      <c r="I19" s="780"/>
      <c r="J19" s="781"/>
      <c r="K19" s="781"/>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1"/>
      <c r="AI19" s="782"/>
    </row>
    <row r="20" spans="1:35" ht="34.5" customHeight="1" x14ac:dyDescent="0.2">
      <c r="A20" s="805"/>
      <c r="B20" s="806"/>
      <c r="C20" s="743"/>
      <c r="D20" s="744"/>
      <c r="E20" s="774"/>
      <c r="F20" s="775"/>
      <c r="G20" s="775"/>
      <c r="H20" s="776"/>
      <c r="I20" s="783"/>
      <c r="J20" s="784"/>
      <c r="K20" s="784"/>
      <c r="L20" s="784"/>
      <c r="M20" s="784"/>
      <c r="N20" s="784"/>
      <c r="O20" s="784"/>
      <c r="P20" s="784"/>
      <c r="Q20" s="784"/>
      <c r="R20" s="784"/>
      <c r="S20" s="784"/>
      <c r="T20" s="784"/>
      <c r="U20" s="784"/>
      <c r="V20" s="784"/>
      <c r="W20" s="784"/>
      <c r="X20" s="784"/>
      <c r="Y20" s="784"/>
      <c r="Z20" s="784"/>
      <c r="AA20" s="784"/>
      <c r="AB20" s="784"/>
      <c r="AC20" s="784"/>
      <c r="AD20" s="784"/>
      <c r="AE20" s="784"/>
      <c r="AF20" s="784"/>
      <c r="AG20" s="784"/>
      <c r="AH20" s="784"/>
      <c r="AI20" s="785"/>
    </row>
    <row r="21" spans="1:35" ht="21" customHeight="1" x14ac:dyDescent="0.15">
      <c r="A21" s="738" t="s">
        <v>97</v>
      </c>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row>
    <row r="22" spans="1:35" ht="14.4" x14ac:dyDescent="0.15">
      <c r="A22" s="738" t="s">
        <v>170</v>
      </c>
      <c r="B22" s="738"/>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row>
    <row r="23" spans="1:35" ht="5.25" customHeight="1" x14ac:dyDescent="0.1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row>
    <row r="24" spans="1:35" s="67" customFormat="1" ht="14.4" x14ac:dyDescent="0.2">
      <c r="A24" s="737" t="s">
        <v>98</v>
      </c>
      <c r="B24" s="737"/>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row>
    <row r="25" spans="1:35" s="67" customFormat="1" ht="14.4" x14ac:dyDescent="0.2">
      <c r="A25" s="737" t="s">
        <v>169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row>
    <row r="26" spans="1:35" s="67" customFormat="1" ht="13.5" customHeight="1" x14ac:dyDescent="0.2">
      <c r="A26" s="737" t="s">
        <v>168</v>
      </c>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row>
    <row r="27" spans="1:35" s="67" customFormat="1" ht="4.5" customHeight="1" x14ac:dyDescent="0.2">
      <c r="A27" s="142"/>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row>
    <row r="28" spans="1:35" ht="18.75" customHeight="1" x14ac:dyDescent="0.2">
      <c r="A28" s="737" t="s">
        <v>167</v>
      </c>
      <c r="B28" s="737"/>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row>
    <row r="29" spans="1:35" ht="4.5" customHeight="1" x14ac:dyDescent="0.2">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row>
    <row r="30" spans="1:35" ht="15.75" customHeight="1" x14ac:dyDescent="0.2">
      <c r="A30" s="737" t="s">
        <v>166</v>
      </c>
      <c r="B30" s="737"/>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AH8:AI8"/>
    <mergeCell ref="AH9:AI9"/>
    <mergeCell ref="J10:L10"/>
    <mergeCell ref="M10:R10"/>
    <mergeCell ref="U10:V10"/>
    <mergeCell ref="W10:Y10"/>
    <mergeCell ref="Z10:AD10"/>
    <mergeCell ref="AE10:AG10"/>
    <mergeCell ref="AH10:AI10"/>
    <mergeCell ref="AE9:AG9"/>
    <mergeCell ref="J8:R8"/>
    <mergeCell ref="U8:V8"/>
    <mergeCell ref="W8:Y8"/>
    <mergeCell ref="Z8:AD8"/>
    <mergeCell ref="AE8:AG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30"/>
  <sheetViews>
    <sheetView showGridLines="0" view="pageBreakPreview" zoomScale="125" zoomScaleNormal="100" workbookViewId="0">
      <selection activeCell="I16" sqref="I16:AI20"/>
    </sheetView>
  </sheetViews>
  <sheetFormatPr defaultColWidth="9" defaultRowHeight="21" customHeight="1" x14ac:dyDescent="0.2"/>
  <cols>
    <col min="1" max="40" width="2.6640625" style="34" customWidth="1"/>
    <col min="41" max="16384" width="9" style="34"/>
  </cols>
  <sheetData>
    <row r="1" spans="1:36" ht="21" customHeight="1" x14ac:dyDescent="0.2">
      <c r="A1" s="33" t="s">
        <v>79</v>
      </c>
    </row>
    <row r="2" spans="1:36" ht="45" customHeight="1" thickBot="1" x14ac:dyDescent="0.25">
      <c r="A2" s="463" t="s">
        <v>176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140"/>
    </row>
    <row r="3" spans="1:36" ht="24" customHeight="1" thickBot="1" x14ac:dyDescent="0.25">
      <c r="J3" s="792" t="s">
        <v>72</v>
      </c>
      <c r="K3" s="793"/>
      <c r="L3" s="793"/>
      <c r="M3" s="793"/>
      <c r="N3" s="793"/>
      <c r="O3" s="794"/>
      <c r="P3" s="821" t="s">
        <v>184</v>
      </c>
      <c r="Q3" s="822"/>
      <c r="R3" s="823" t="s">
        <v>183</v>
      </c>
      <c r="S3" s="822"/>
      <c r="T3" s="823" t="s">
        <v>173</v>
      </c>
      <c r="U3" s="822"/>
      <c r="V3" s="824" t="s">
        <v>173</v>
      </c>
      <c r="W3" s="825"/>
      <c r="X3" s="824" t="s">
        <v>173</v>
      </c>
      <c r="Y3" s="825"/>
      <c r="Z3" s="824" t="s">
        <v>173</v>
      </c>
      <c r="AA3" s="825"/>
      <c r="AB3" s="824" t="s">
        <v>173</v>
      </c>
      <c r="AC3" s="825"/>
      <c r="AD3" s="824" t="s">
        <v>173</v>
      </c>
      <c r="AE3" s="825"/>
      <c r="AF3" s="824" t="s">
        <v>173</v>
      </c>
      <c r="AG3" s="825"/>
      <c r="AH3" s="824" t="s">
        <v>173</v>
      </c>
      <c r="AI3" s="826"/>
      <c r="AJ3" s="35"/>
    </row>
    <row r="4" spans="1:36" ht="30" customHeight="1" thickBot="1" x14ac:dyDescent="0.25">
      <c r="J4" s="792" t="s">
        <v>172</v>
      </c>
      <c r="K4" s="793"/>
      <c r="L4" s="793"/>
      <c r="M4" s="793"/>
      <c r="N4" s="793"/>
      <c r="O4" s="794"/>
      <c r="P4" s="795" t="s">
        <v>182</v>
      </c>
      <c r="Q4" s="796"/>
      <c r="R4" s="796"/>
      <c r="S4" s="796"/>
      <c r="T4" s="796"/>
      <c r="U4" s="796"/>
      <c r="V4" s="796"/>
      <c r="W4" s="796"/>
      <c r="X4" s="796"/>
      <c r="Y4" s="796"/>
      <c r="Z4" s="796"/>
      <c r="AA4" s="796"/>
      <c r="AB4" s="796"/>
      <c r="AC4" s="796"/>
      <c r="AD4" s="796"/>
      <c r="AE4" s="796"/>
      <c r="AF4" s="796"/>
      <c r="AG4" s="796"/>
      <c r="AH4" s="796"/>
      <c r="AI4" s="797"/>
      <c r="AJ4" s="35"/>
    </row>
    <row r="5" spans="1:36" ht="24" customHeight="1" thickBot="1" x14ac:dyDescent="0.25">
      <c r="A5" s="36"/>
      <c r="B5" s="36"/>
      <c r="C5" s="36"/>
      <c r="D5" s="36"/>
      <c r="E5" s="36"/>
      <c r="F5" s="37"/>
      <c r="G5" s="37"/>
      <c r="H5" s="37"/>
      <c r="I5" s="37"/>
      <c r="J5" s="792" t="s">
        <v>71</v>
      </c>
      <c r="K5" s="793"/>
      <c r="L5" s="793"/>
      <c r="M5" s="793"/>
      <c r="N5" s="793"/>
      <c r="O5" s="794"/>
      <c r="P5" s="798" t="s">
        <v>181</v>
      </c>
      <c r="Q5" s="799"/>
      <c r="R5" s="799"/>
      <c r="S5" s="799"/>
      <c r="T5" s="799"/>
      <c r="U5" s="799"/>
      <c r="V5" s="799"/>
      <c r="W5" s="799"/>
      <c r="X5" s="799"/>
      <c r="Y5" s="799"/>
      <c r="Z5" s="799"/>
      <c r="AA5" s="799"/>
      <c r="AB5" s="799"/>
      <c r="AC5" s="799"/>
      <c r="AD5" s="799"/>
      <c r="AE5" s="799"/>
      <c r="AF5" s="799"/>
      <c r="AG5" s="799"/>
      <c r="AH5" s="799"/>
      <c r="AI5" s="800"/>
      <c r="AJ5" s="35"/>
    </row>
    <row r="6" spans="1:36" ht="24" customHeight="1" thickBot="1" x14ac:dyDescent="0.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6" ht="24" customHeight="1" x14ac:dyDescent="0.2">
      <c r="A7" s="801" t="s">
        <v>83</v>
      </c>
      <c r="B7" s="802"/>
      <c r="C7" s="807" t="s">
        <v>84</v>
      </c>
      <c r="D7" s="808"/>
      <c r="E7" s="808"/>
      <c r="F7" s="808"/>
      <c r="G7" s="808"/>
      <c r="H7" s="809"/>
      <c r="I7" s="53"/>
      <c r="J7" s="816" t="s">
        <v>85</v>
      </c>
      <c r="K7" s="816"/>
      <c r="L7" s="816"/>
      <c r="M7" s="816"/>
      <c r="N7" s="816"/>
      <c r="O7" s="816"/>
      <c r="P7" s="816"/>
      <c r="Q7" s="816"/>
      <c r="R7" s="816"/>
      <c r="S7" s="54"/>
      <c r="T7" s="55"/>
      <c r="U7" s="816" t="s">
        <v>86</v>
      </c>
      <c r="V7" s="816"/>
      <c r="W7" s="817" t="s">
        <v>180</v>
      </c>
      <c r="X7" s="817"/>
      <c r="Y7" s="817"/>
      <c r="Z7" s="816" t="s">
        <v>87</v>
      </c>
      <c r="AA7" s="816"/>
      <c r="AB7" s="816"/>
      <c r="AC7" s="816"/>
      <c r="AD7" s="816"/>
      <c r="AE7" s="818"/>
      <c r="AF7" s="818"/>
      <c r="AG7" s="818"/>
      <c r="AH7" s="819" t="s">
        <v>55</v>
      </c>
      <c r="AI7" s="820"/>
    </row>
    <row r="8" spans="1:36" ht="24" customHeight="1" x14ac:dyDescent="0.2">
      <c r="A8" s="803"/>
      <c r="B8" s="804"/>
      <c r="C8" s="810"/>
      <c r="D8" s="811"/>
      <c r="E8" s="811"/>
      <c r="F8" s="811"/>
      <c r="G8" s="811"/>
      <c r="H8" s="812"/>
      <c r="I8" s="56"/>
      <c r="J8" s="754" t="s">
        <v>88</v>
      </c>
      <c r="K8" s="754"/>
      <c r="L8" s="754"/>
      <c r="M8" s="754"/>
      <c r="N8" s="754"/>
      <c r="O8" s="754"/>
      <c r="P8" s="754"/>
      <c r="Q8" s="754"/>
      <c r="R8" s="754"/>
      <c r="S8" s="57"/>
      <c r="T8" s="58"/>
      <c r="U8" s="754" t="s">
        <v>86</v>
      </c>
      <c r="V8" s="754"/>
      <c r="W8" s="788"/>
      <c r="X8" s="788"/>
      <c r="Y8" s="788"/>
      <c r="Z8" s="754" t="s">
        <v>87</v>
      </c>
      <c r="AA8" s="754"/>
      <c r="AB8" s="754"/>
      <c r="AC8" s="754"/>
      <c r="AD8" s="754"/>
      <c r="AE8" s="788"/>
      <c r="AF8" s="788"/>
      <c r="AG8" s="788"/>
      <c r="AH8" s="790" t="s">
        <v>55</v>
      </c>
      <c r="AI8" s="791"/>
    </row>
    <row r="9" spans="1:36" ht="24" customHeight="1" x14ac:dyDescent="0.2">
      <c r="A9" s="803"/>
      <c r="B9" s="804"/>
      <c r="C9" s="810"/>
      <c r="D9" s="811"/>
      <c r="E9" s="811"/>
      <c r="F9" s="811"/>
      <c r="G9" s="811"/>
      <c r="H9" s="812"/>
      <c r="I9" s="56"/>
      <c r="J9" s="754" t="s">
        <v>89</v>
      </c>
      <c r="K9" s="754"/>
      <c r="L9" s="754"/>
      <c r="M9" s="754"/>
      <c r="N9" s="754"/>
      <c r="O9" s="754"/>
      <c r="P9" s="754"/>
      <c r="Q9" s="754"/>
      <c r="R9" s="754"/>
      <c r="S9" s="57"/>
      <c r="T9" s="58"/>
      <c r="U9" s="754" t="s">
        <v>86</v>
      </c>
      <c r="V9" s="754"/>
      <c r="W9" s="788"/>
      <c r="X9" s="788"/>
      <c r="Y9" s="788"/>
      <c r="Z9" s="754" t="s">
        <v>87</v>
      </c>
      <c r="AA9" s="754"/>
      <c r="AB9" s="754"/>
      <c r="AC9" s="754"/>
      <c r="AD9" s="754"/>
      <c r="AE9" s="788"/>
      <c r="AF9" s="788"/>
      <c r="AG9" s="788"/>
      <c r="AH9" s="790" t="s">
        <v>55</v>
      </c>
      <c r="AI9" s="791"/>
    </row>
    <row r="10" spans="1:36" ht="24" customHeight="1" x14ac:dyDescent="0.2">
      <c r="A10" s="803"/>
      <c r="B10" s="804"/>
      <c r="C10" s="810"/>
      <c r="D10" s="811"/>
      <c r="E10" s="811"/>
      <c r="F10" s="811"/>
      <c r="G10" s="811"/>
      <c r="H10" s="812"/>
      <c r="I10" s="59"/>
      <c r="J10" s="786" t="s">
        <v>90</v>
      </c>
      <c r="K10" s="786"/>
      <c r="L10" s="786"/>
      <c r="M10" s="787"/>
      <c r="N10" s="787"/>
      <c r="O10" s="787"/>
      <c r="P10" s="787"/>
      <c r="Q10" s="787"/>
      <c r="R10" s="787"/>
      <c r="S10" s="60" t="s">
        <v>171</v>
      </c>
      <c r="T10" s="58"/>
      <c r="U10" s="754" t="s">
        <v>86</v>
      </c>
      <c r="V10" s="754"/>
      <c r="W10" s="788"/>
      <c r="X10" s="788"/>
      <c r="Y10" s="788"/>
      <c r="Z10" s="754" t="s">
        <v>87</v>
      </c>
      <c r="AA10" s="754"/>
      <c r="AB10" s="754"/>
      <c r="AC10" s="754"/>
      <c r="AD10" s="754"/>
      <c r="AE10" s="788"/>
      <c r="AF10" s="788"/>
      <c r="AG10" s="788"/>
      <c r="AH10" s="790" t="s">
        <v>55</v>
      </c>
      <c r="AI10" s="791"/>
    </row>
    <row r="11" spans="1:36" ht="24" customHeight="1" x14ac:dyDescent="0.2">
      <c r="A11" s="803"/>
      <c r="B11" s="804"/>
      <c r="C11" s="813"/>
      <c r="D11" s="814"/>
      <c r="E11" s="814"/>
      <c r="F11" s="814"/>
      <c r="G11" s="814"/>
      <c r="H11" s="815"/>
      <c r="I11" s="59"/>
      <c r="J11" s="786" t="s">
        <v>90</v>
      </c>
      <c r="K11" s="786"/>
      <c r="L11" s="786"/>
      <c r="M11" s="787"/>
      <c r="N11" s="787"/>
      <c r="O11" s="787"/>
      <c r="P11" s="787"/>
      <c r="Q11" s="787"/>
      <c r="R11" s="787"/>
      <c r="S11" s="60" t="s">
        <v>171</v>
      </c>
      <c r="T11" s="58"/>
      <c r="U11" s="754" t="s">
        <v>86</v>
      </c>
      <c r="V11" s="754"/>
      <c r="W11" s="788"/>
      <c r="X11" s="788"/>
      <c r="Y11" s="788"/>
      <c r="Z11" s="754" t="s">
        <v>87</v>
      </c>
      <c r="AA11" s="754"/>
      <c r="AB11" s="759"/>
      <c r="AC11" s="754"/>
      <c r="AD11" s="754"/>
      <c r="AE11" s="788"/>
      <c r="AF11" s="788"/>
      <c r="AG11" s="789"/>
      <c r="AH11" s="739" t="s">
        <v>55</v>
      </c>
      <c r="AI11" s="740"/>
    </row>
    <row r="12" spans="1:36" ht="30" customHeight="1" x14ac:dyDescent="0.2">
      <c r="A12" s="803"/>
      <c r="B12" s="804"/>
      <c r="C12" s="741" t="s">
        <v>92</v>
      </c>
      <c r="D12" s="742"/>
      <c r="E12" s="745" t="s">
        <v>93</v>
      </c>
      <c r="F12" s="746"/>
      <c r="G12" s="746"/>
      <c r="H12" s="747"/>
      <c r="I12" s="56"/>
      <c r="J12" s="754" t="s">
        <v>94</v>
      </c>
      <c r="K12" s="754"/>
      <c r="L12" s="754"/>
      <c r="M12" s="754"/>
      <c r="N12" s="754"/>
      <c r="O12" s="754"/>
      <c r="P12" s="754"/>
      <c r="Q12" s="754"/>
      <c r="R12" s="754"/>
      <c r="S12" s="57"/>
      <c r="T12" s="755" t="s">
        <v>179</v>
      </c>
      <c r="U12" s="756"/>
      <c r="V12" s="756"/>
      <c r="W12" s="756"/>
      <c r="X12" s="756"/>
      <c r="Y12" s="756"/>
      <c r="Z12" s="756"/>
      <c r="AA12" s="756"/>
      <c r="AB12" s="756"/>
      <c r="AC12" s="756"/>
      <c r="AD12" s="756"/>
      <c r="AE12" s="756"/>
      <c r="AF12" s="756"/>
      <c r="AG12" s="756"/>
      <c r="AH12" s="756"/>
      <c r="AI12" s="757"/>
    </row>
    <row r="13" spans="1:36" ht="24" customHeight="1" x14ac:dyDescent="0.2">
      <c r="A13" s="803"/>
      <c r="B13" s="804"/>
      <c r="C13" s="741"/>
      <c r="D13" s="742"/>
      <c r="E13" s="748"/>
      <c r="F13" s="749"/>
      <c r="G13" s="749"/>
      <c r="H13" s="750"/>
      <c r="I13" s="61"/>
      <c r="J13" s="758" t="s">
        <v>95</v>
      </c>
      <c r="K13" s="758"/>
      <c r="L13" s="758"/>
      <c r="M13" s="758"/>
      <c r="N13" s="758"/>
      <c r="O13" s="758"/>
      <c r="P13" s="758"/>
      <c r="Q13" s="758"/>
      <c r="R13" s="758"/>
      <c r="S13" s="62"/>
      <c r="T13" s="760" t="s">
        <v>178</v>
      </c>
      <c r="U13" s="761"/>
      <c r="V13" s="761"/>
      <c r="W13" s="761"/>
      <c r="X13" s="761"/>
      <c r="Y13" s="761"/>
      <c r="Z13" s="761"/>
      <c r="AA13" s="761"/>
      <c r="AB13" s="761"/>
      <c r="AC13" s="761"/>
      <c r="AD13" s="761"/>
      <c r="AE13" s="761"/>
      <c r="AF13" s="761"/>
      <c r="AG13" s="761"/>
      <c r="AH13" s="761"/>
      <c r="AI13" s="762"/>
    </row>
    <row r="14" spans="1:36" ht="24" customHeight="1" x14ac:dyDescent="0.2">
      <c r="A14" s="803"/>
      <c r="B14" s="804"/>
      <c r="C14" s="741"/>
      <c r="D14" s="742"/>
      <c r="E14" s="748"/>
      <c r="F14" s="749"/>
      <c r="G14" s="749"/>
      <c r="H14" s="750"/>
      <c r="I14" s="63"/>
      <c r="J14" s="489"/>
      <c r="K14" s="489"/>
      <c r="L14" s="489"/>
      <c r="M14" s="489"/>
      <c r="N14" s="489"/>
      <c r="O14" s="489"/>
      <c r="P14" s="489"/>
      <c r="Q14" s="489"/>
      <c r="R14" s="489"/>
      <c r="S14" s="64"/>
      <c r="T14" s="763"/>
      <c r="U14" s="764"/>
      <c r="V14" s="764"/>
      <c r="W14" s="764"/>
      <c r="X14" s="764"/>
      <c r="Y14" s="764"/>
      <c r="Z14" s="764"/>
      <c r="AA14" s="764"/>
      <c r="AB14" s="764"/>
      <c r="AC14" s="764"/>
      <c r="AD14" s="764"/>
      <c r="AE14" s="764"/>
      <c r="AF14" s="764"/>
      <c r="AG14" s="764"/>
      <c r="AH14" s="764"/>
      <c r="AI14" s="765"/>
    </row>
    <row r="15" spans="1:36" ht="24" customHeight="1" x14ac:dyDescent="0.2">
      <c r="A15" s="803"/>
      <c r="B15" s="804"/>
      <c r="C15" s="741"/>
      <c r="D15" s="742"/>
      <c r="E15" s="751"/>
      <c r="F15" s="752"/>
      <c r="G15" s="752"/>
      <c r="H15" s="753"/>
      <c r="I15" s="65"/>
      <c r="J15" s="759"/>
      <c r="K15" s="759"/>
      <c r="L15" s="759"/>
      <c r="M15" s="759"/>
      <c r="N15" s="759"/>
      <c r="O15" s="759"/>
      <c r="P15" s="759"/>
      <c r="Q15" s="759"/>
      <c r="R15" s="759"/>
      <c r="S15" s="66"/>
      <c r="T15" s="766"/>
      <c r="U15" s="767"/>
      <c r="V15" s="767"/>
      <c r="W15" s="767"/>
      <c r="X15" s="767"/>
      <c r="Y15" s="767"/>
      <c r="Z15" s="767"/>
      <c r="AA15" s="767"/>
      <c r="AB15" s="767"/>
      <c r="AC15" s="767"/>
      <c r="AD15" s="767"/>
      <c r="AE15" s="767"/>
      <c r="AF15" s="767"/>
      <c r="AG15" s="767"/>
      <c r="AH15" s="767"/>
      <c r="AI15" s="768"/>
    </row>
    <row r="16" spans="1:36" ht="34.5" customHeight="1" x14ac:dyDescent="0.2">
      <c r="A16" s="803"/>
      <c r="B16" s="804"/>
      <c r="C16" s="741"/>
      <c r="D16" s="742"/>
      <c r="E16" s="745" t="s">
        <v>96</v>
      </c>
      <c r="F16" s="769"/>
      <c r="G16" s="769"/>
      <c r="H16" s="770"/>
      <c r="I16" s="760" t="s">
        <v>177</v>
      </c>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2"/>
    </row>
    <row r="17" spans="1:35" ht="34.5" customHeight="1" x14ac:dyDescent="0.2">
      <c r="A17" s="803"/>
      <c r="B17" s="804"/>
      <c r="C17" s="741"/>
      <c r="D17" s="742"/>
      <c r="E17" s="771"/>
      <c r="F17" s="772"/>
      <c r="G17" s="772"/>
      <c r="H17" s="773"/>
      <c r="I17" s="763"/>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5"/>
    </row>
    <row r="18" spans="1:35" ht="34.5" customHeight="1" x14ac:dyDescent="0.2">
      <c r="A18" s="803"/>
      <c r="B18" s="804"/>
      <c r="C18" s="741"/>
      <c r="D18" s="742"/>
      <c r="E18" s="771"/>
      <c r="F18" s="772"/>
      <c r="G18" s="772"/>
      <c r="H18" s="773"/>
      <c r="I18" s="763"/>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5"/>
    </row>
    <row r="19" spans="1:35" ht="34.5" customHeight="1" x14ac:dyDescent="0.2">
      <c r="A19" s="803"/>
      <c r="B19" s="804"/>
      <c r="C19" s="741"/>
      <c r="D19" s="742"/>
      <c r="E19" s="771"/>
      <c r="F19" s="772"/>
      <c r="G19" s="772"/>
      <c r="H19" s="773"/>
      <c r="I19" s="763"/>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5"/>
    </row>
    <row r="20" spans="1:35" ht="34.5" customHeight="1" x14ac:dyDescent="0.2">
      <c r="A20" s="805"/>
      <c r="B20" s="806"/>
      <c r="C20" s="743"/>
      <c r="D20" s="744"/>
      <c r="E20" s="774"/>
      <c r="F20" s="775"/>
      <c r="G20" s="775"/>
      <c r="H20" s="776"/>
      <c r="I20" s="766"/>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8"/>
    </row>
    <row r="21" spans="1:35" ht="21" customHeight="1" x14ac:dyDescent="0.15">
      <c r="A21" s="738" t="s">
        <v>97</v>
      </c>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row>
    <row r="22" spans="1:35" ht="14.4" x14ac:dyDescent="0.15">
      <c r="A22" s="738" t="s">
        <v>170</v>
      </c>
      <c r="B22" s="738"/>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row>
    <row r="23" spans="1:35" ht="5.25" customHeight="1" x14ac:dyDescent="0.1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row>
    <row r="24" spans="1:35" s="67" customFormat="1" ht="14.4" x14ac:dyDescent="0.2">
      <c r="A24" s="737" t="s">
        <v>98</v>
      </c>
      <c r="B24" s="737"/>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row>
    <row r="25" spans="1:35" s="67" customFormat="1" ht="14.4" x14ac:dyDescent="0.2">
      <c r="A25" s="737" t="s">
        <v>169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row>
    <row r="26" spans="1:35" s="67" customFormat="1" ht="13.5" customHeight="1" x14ac:dyDescent="0.2">
      <c r="A26" s="737" t="s">
        <v>168</v>
      </c>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row>
    <row r="27" spans="1:35" s="67" customFormat="1" ht="4.5" customHeight="1" x14ac:dyDescent="0.2">
      <c r="A27" s="142"/>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row>
    <row r="28" spans="1:35" ht="18.75" customHeight="1" x14ac:dyDescent="0.2">
      <c r="A28" s="737" t="s">
        <v>167</v>
      </c>
      <c r="B28" s="737"/>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row>
    <row r="29" spans="1:35" ht="4.5" customHeight="1" x14ac:dyDescent="0.2">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row>
    <row r="30" spans="1:35" ht="15.75" customHeight="1" x14ac:dyDescent="0.2">
      <c r="A30" s="737" t="s">
        <v>166</v>
      </c>
      <c r="B30" s="737"/>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AH8:AI8"/>
    <mergeCell ref="AH9:AI9"/>
    <mergeCell ref="J10:L10"/>
    <mergeCell ref="M10:R10"/>
    <mergeCell ref="U10:V10"/>
    <mergeCell ref="W10:Y10"/>
    <mergeCell ref="Z10:AD10"/>
    <mergeCell ref="AE10:AG10"/>
    <mergeCell ref="AH10:AI10"/>
    <mergeCell ref="AE9:AG9"/>
    <mergeCell ref="J8:R8"/>
    <mergeCell ref="U8:V8"/>
    <mergeCell ref="W8:Y8"/>
    <mergeCell ref="Z8:AD8"/>
    <mergeCell ref="AE8:AG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A4" sqref="A4:F4"/>
    </sheetView>
  </sheetViews>
  <sheetFormatPr defaultColWidth="9" defaultRowHeight="13.2" x14ac:dyDescent="0.2"/>
  <cols>
    <col min="1" max="1" width="1.33203125" style="296" customWidth="1"/>
    <col min="2" max="2" width="24.21875" style="378" customWidth="1"/>
    <col min="3" max="3" width="6.77734375" style="378" customWidth="1"/>
    <col min="4" max="5" width="21.21875" style="378" customWidth="1"/>
    <col min="6" max="6" width="3.109375" style="378" customWidth="1"/>
    <col min="7" max="256" width="9" style="296"/>
    <col min="257" max="257" width="1.33203125" style="296" customWidth="1"/>
    <col min="258" max="258" width="24.21875" style="296" customWidth="1"/>
    <col min="259" max="259" width="6.77734375" style="296" customWidth="1"/>
    <col min="260" max="261" width="21.21875" style="296" customWidth="1"/>
    <col min="262" max="262" width="3.109375" style="296" customWidth="1"/>
    <col min="263" max="512" width="9" style="296"/>
    <col min="513" max="513" width="1.33203125" style="296" customWidth="1"/>
    <col min="514" max="514" width="24.21875" style="296" customWidth="1"/>
    <col min="515" max="515" width="6.77734375" style="296" customWidth="1"/>
    <col min="516" max="517" width="21.21875" style="296" customWidth="1"/>
    <col min="518" max="518" width="3.109375" style="296" customWidth="1"/>
    <col min="519" max="768" width="9" style="296"/>
    <col min="769" max="769" width="1.33203125" style="296" customWidth="1"/>
    <col min="770" max="770" width="24.21875" style="296" customWidth="1"/>
    <col min="771" max="771" width="6.77734375" style="296" customWidth="1"/>
    <col min="772" max="773" width="21.21875" style="296" customWidth="1"/>
    <col min="774" max="774" width="3.109375" style="296" customWidth="1"/>
    <col min="775" max="1024" width="9" style="296"/>
    <col min="1025" max="1025" width="1.33203125" style="296" customWidth="1"/>
    <col min="1026" max="1026" width="24.21875" style="296" customWidth="1"/>
    <col min="1027" max="1027" width="6.77734375" style="296" customWidth="1"/>
    <col min="1028" max="1029" width="21.21875" style="296" customWidth="1"/>
    <col min="1030" max="1030" width="3.109375" style="296" customWidth="1"/>
    <col min="1031" max="1280" width="9" style="296"/>
    <col min="1281" max="1281" width="1.33203125" style="296" customWidth="1"/>
    <col min="1282" max="1282" width="24.21875" style="296" customWidth="1"/>
    <col min="1283" max="1283" width="6.77734375" style="296" customWidth="1"/>
    <col min="1284" max="1285" width="21.21875" style="296" customWidth="1"/>
    <col min="1286" max="1286" width="3.109375" style="296" customWidth="1"/>
    <col min="1287" max="1536" width="9" style="296"/>
    <col min="1537" max="1537" width="1.33203125" style="296" customWidth="1"/>
    <col min="1538" max="1538" width="24.21875" style="296" customWidth="1"/>
    <col min="1539" max="1539" width="6.77734375" style="296" customWidth="1"/>
    <col min="1540" max="1541" width="21.21875" style="296" customWidth="1"/>
    <col min="1542" max="1542" width="3.109375" style="296" customWidth="1"/>
    <col min="1543" max="1792" width="9" style="296"/>
    <col min="1793" max="1793" width="1.33203125" style="296" customWidth="1"/>
    <col min="1794" max="1794" width="24.21875" style="296" customWidth="1"/>
    <col min="1795" max="1795" width="6.77734375" style="296" customWidth="1"/>
    <col min="1796" max="1797" width="21.21875" style="296" customWidth="1"/>
    <col min="1798" max="1798" width="3.109375" style="296" customWidth="1"/>
    <col min="1799" max="2048" width="9" style="296"/>
    <col min="2049" max="2049" width="1.33203125" style="296" customWidth="1"/>
    <col min="2050" max="2050" width="24.21875" style="296" customWidth="1"/>
    <col min="2051" max="2051" width="6.77734375" style="296" customWidth="1"/>
    <col min="2052" max="2053" width="21.21875" style="296" customWidth="1"/>
    <col min="2054" max="2054" width="3.109375" style="296" customWidth="1"/>
    <col min="2055" max="2304" width="9" style="296"/>
    <col min="2305" max="2305" width="1.33203125" style="296" customWidth="1"/>
    <col min="2306" max="2306" width="24.21875" style="296" customWidth="1"/>
    <col min="2307" max="2307" width="6.77734375" style="296" customWidth="1"/>
    <col min="2308" max="2309" width="21.21875" style="296" customWidth="1"/>
    <col min="2310" max="2310" width="3.109375" style="296" customWidth="1"/>
    <col min="2311" max="2560" width="9" style="296"/>
    <col min="2561" max="2561" width="1.33203125" style="296" customWidth="1"/>
    <col min="2562" max="2562" width="24.21875" style="296" customWidth="1"/>
    <col min="2563" max="2563" width="6.77734375" style="296" customWidth="1"/>
    <col min="2564" max="2565" width="21.21875" style="296" customWidth="1"/>
    <col min="2566" max="2566" width="3.109375" style="296" customWidth="1"/>
    <col min="2567" max="2816" width="9" style="296"/>
    <col min="2817" max="2817" width="1.33203125" style="296" customWidth="1"/>
    <col min="2818" max="2818" width="24.21875" style="296" customWidth="1"/>
    <col min="2819" max="2819" width="6.77734375" style="296" customWidth="1"/>
    <col min="2820" max="2821" width="21.21875" style="296" customWidth="1"/>
    <col min="2822" max="2822" width="3.109375" style="296" customWidth="1"/>
    <col min="2823" max="3072" width="9" style="296"/>
    <col min="3073" max="3073" width="1.33203125" style="296" customWidth="1"/>
    <col min="3074" max="3074" width="24.21875" style="296" customWidth="1"/>
    <col min="3075" max="3075" width="6.77734375" style="296" customWidth="1"/>
    <col min="3076" max="3077" width="21.21875" style="296" customWidth="1"/>
    <col min="3078" max="3078" width="3.109375" style="296" customWidth="1"/>
    <col min="3079" max="3328" width="9" style="296"/>
    <col min="3329" max="3329" width="1.33203125" style="296" customWidth="1"/>
    <col min="3330" max="3330" width="24.21875" style="296" customWidth="1"/>
    <col min="3331" max="3331" width="6.77734375" style="296" customWidth="1"/>
    <col min="3332" max="3333" width="21.21875" style="296" customWidth="1"/>
    <col min="3334" max="3334" width="3.109375" style="296" customWidth="1"/>
    <col min="3335" max="3584" width="9" style="296"/>
    <col min="3585" max="3585" width="1.33203125" style="296" customWidth="1"/>
    <col min="3586" max="3586" width="24.21875" style="296" customWidth="1"/>
    <col min="3587" max="3587" width="6.77734375" style="296" customWidth="1"/>
    <col min="3588" max="3589" width="21.21875" style="296" customWidth="1"/>
    <col min="3590" max="3590" width="3.109375" style="296" customWidth="1"/>
    <col min="3591" max="3840" width="9" style="296"/>
    <col min="3841" max="3841" width="1.33203125" style="296" customWidth="1"/>
    <col min="3842" max="3842" width="24.21875" style="296" customWidth="1"/>
    <col min="3843" max="3843" width="6.77734375" style="296" customWidth="1"/>
    <col min="3844" max="3845" width="21.21875" style="296" customWidth="1"/>
    <col min="3846" max="3846" width="3.109375" style="296" customWidth="1"/>
    <col min="3847" max="4096" width="9" style="296"/>
    <col min="4097" max="4097" width="1.33203125" style="296" customWidth="1"/>
    <col min="4098" max="4098" width="24.21875" style="296" customWidth="1"/>
    <col min="4099" max="4099" width="6.77734375" style="296" customWidth="1"/>
    <col min="4100" max="4101" width="21.21875" style="296" customWidth="1"/>
    <col min="4102" max="4102" width="3.109375" style="296" customWidth="1"/>
    <col min="4103" max="4352" width="9" style="296"/>
    <col min="4353" max="4353" width="1.33203125" style="296" customWidth="1"/>
    <col min="4354" max="4354" width="24.21875" style="296" customWidth="1"/>
    <col min="4355" max="4355" width="6.77734375" style="296" customWidth="1"/>
    <col min="4356" max="4357" width="21.21875" style="296" customWidth="1"/>
    <col min="4358" max="4358" width="3.109375" style="296" customWidth="1"/>
    <col min="4359" max="4608" width="9" style="296"/>
    <col min="4609" max="4609" width="1.33203125" style="296" customWidth="1"/>
    <col min="4610" max="4610" width="24.21875" style="296" customWidth="1"/>
    <col min="4611" max="4611" width="6.77734375" style="296" customWidth="1"/>
    <col min="4612" max="4613" width="21.21875" style="296" customWidth="1"/>
    <col min="4614" max="4614" width="3.109375" style="296" customWidth="1"/>
    <col min="4615" max="4864" width="9" style="296"/>
    <col min="4865" max="4865" width="1.33203125" style="296" customWidth="1"/>
    <col min="4866" max="4866" width="24.21875" style="296" customWidth="1"/>
    <col min="4867" max="4867" width="6.77734375" style="296" customWidth="1"/>
    <col min="4868" max="4869" width="21.21875" style="296" customWidth="1"/>
    <col min="4870" max="4870" width="3.109375" style="296" customWidth="1"/>
    <col min="4871" max="5120" width="9" style="296"/>
    <col min="5121" max="5121" width="1.33203125" style="296" customWidth="1"/>
    <col min="5122" max="5122" width="24.21875" style="296" customWidth="1"/>
    <col min="5123" max="5123" width="6.77734375" style="296" customWidth="1"/>
    <col min="5124" max="5125" width="21.21875" style="296" customWidth="1"/>
    <col min="5126" max="5126" width="3.109375" style="296" customWidth="1"/>
    <col min="5127" max="5376" width="9" style="296"/>
    <col min="5377" max="5377" width="1.33203125" style="296" customWidth="1"/>
    <col min="5378" max="5378" width="24.21875" style="296" customWidth="1"/>
    <col min="5379" max="5379" width="6.77734375" style="296" customWidth="1"/>
    <col min="5380" max="5381" width="21.21875" style="296" customWidth="1"/>
    <col min="5382" max="5382" width="3.109375" style="296" customWidth="1"/>
    <col min="5383" max="5632" width="9" style="296"/>
    <col min="5633" max="5633" width="1.33203125" style="296" customWidth="1"/>
    <col min="5634" max="5634" width="24.21875" style="296" customWidth="1"/>
    <col min="5635" max="5635" width="6.77734375" style="296" customWidth="1"/>
    <col min="5636" max="5637" width="21.21875" style="296" customWidth="1"/>
    <col min="5638" max="5638" width="3.109375" style="296" customWidth="1"/>
    <col min="5639" max="5888" width="9" style="296"/>
    <col min="5889" max="5889" width="1.33203125" style="296" customWidth="1"/>
    <col min="5890" max="5890" width="24.21875" style="296" customWidth="1"/>
    <col min="5891" max="5891" width="6.77734375" style="296" customWidth="1"/>
    <col min="5892" max="5893" width="21.21875" style="296" customWidth="1"/>
    <col min="5894" max="5894" width="3.109375" style="296" customWidth="1"/>
    <col min="5895" max="6144" width="9" style="296"/>
    <col min="6145" max="6145" width="1.33203125" style="296" customWidth="1"/>
    <col min="6146" max="6146" width="24.21875" style="296" customWidth="1"/>
    <col min="6147" max="6147" width="6.77734375" style="296" customWidth="1"/>
    <col min="6148" max="6149" width="21.21875" style="296" customWidth="1"/>
    <col min="6150" max="6150" width="3.109375" style="296" customWidth="1"/>
    <col min="6151" max="6400" width="9" style="296"/>
    <col min="6401" max="6401" width="1.33203125" style="296" customWidth="1"/>
    <col min="6402" max="6402" width="24.21875" style="296" customWidth="1"/>
    <col min="6403" max="6403" width="6.77734375" style="296" customWidth="1"/>
    <col min="6404" max="6405" width="21.21875" style="296" customWidth="1"/>
    <col min="6406" max="6406" width="3.109375" style="296" customWidth="1"/>
    <col min="6407" max="6656" width="9" style="296"/>
    <col min="6657" max="6657" width="1.33203125" style="296" customWidth="1"/>
    <col min="6658" max="6658" width="24.21875" style="296" customWidth="1"/>
    <col min="6659" max="6659" width="6.77734375" style="296" customWidth="1"/>
    <col min="6660" max="6661" width="21.21875" style="296" customWidth="1"/>
    <col min="6662" max="6662" width="3.109375" style="296" customWidth="1"/>
    <col min="6663" max="6912" width="9" style="296"/>
    <col min="6913" max="6913" width="1.33203125" style="296" customWidth="1"/>
    <col min="6914" max="6914" width="24.21875" style="296" customWidth="1"/>
    <col min="6915" max="6915" width="6.77734375" style="296" customWidth="1"/>
    <col min="6916" max="6917" width="21.21875" style="296" customWidth="1"/>
    <col min="6918" max="6918" width="3.109375" style="296" customWidth="1"/>
    <col min="6919" max="7168" width="9" style="296"/>
    <col min="7169" max="7169" width="1.33203125" style="296" customWidth="1"/>
    <col min="7170" max="7170" width="24.21875" style="296" customWidth="1"/>
    <col min="7171" max="7171" width="6.77734375" style="296" customWidth="1"/>
    <col min="7172" max="7173" width="21.21875" style="296" customWidth="1"/>
    <col min="7174" max="7174" width="3.109375" style="296" customWidth="1"/>
    <col min="7175" max="7424" width="9" style="296"/>
    <col min="7425" max="7425" width="1.33203125" style="296" customWidth="1"/>
    <col min="7426" max="7426" width="24.21875" style="296" customWidth="1"/>
    <col min="7427" max="7427" width="6.77734375" style="296" customWidth="1"/>
    <col min="7428" max="7429" width="21.21875" style="296" customWidth="1"/>
    <col min="7430" max="7430" width="3.109375" style="296" customWidth="1"/>
    <col min="7431" max="7680" width="9" style="296"/>
    <col min="7681" max="7681" width="1.33203125" style="296" customWidth="1"/>
    <col min="7682" max="7682" width="24.21875" style="296" customWidth="1"/>
    <col min="7683" max="7683" width="6.77734375" style="296" customWidth="1"/>
    <col min="7684" max="7685" width="21.21875" style="296" customWidth="1"/>
    <col min="7686" max="7686" width="3.109375" style="296" customWidth="1"/>
    <col min="7687" max="7936" width="9" style="296"/>
    <col min="7937" max="7937" width="1.33203125" style="296" customWidth="1"/>
    <col min="7938" max="7938" width="24.21875" style="296" customWidth="1"/>
    <col min="7939" max="7939" width="6.77734375" style="296" customWidth="1"/>
    <col min="7940" max="7941" width="21.21875" style="296" customWidth="1"/>
    <col min="7942" max="7942" width="3.109375" style="296" customWidth="1"/>
    <col min="7943" max="8192" width="9" style="296"/>
    <col min="8193" max="8193" width="1.33203125" style="296" customWidth="1"/>
    <col min="8194" max="8194" width="24.21875" style="296" customWidth="1"/>
    <col min="8195" max="8195" width="6.77734375" style="296" customWidth="1"/>
    <col min="8196" max="8197" width="21.21875" style="296" customWidth="1"/>
    <col min="8198" max="8198" width="3.109375" style="296" customWidth="1"/>
    <col min="8199" max="8448" width="9" style="296"/>
    <col min="8449" max="8449" width="1.33203125" style="296" customWidth="1"/>
    <col min="8450" max="8450" width="24.21875" style="296" customWidth="1"/>
    <col min="8451" max="8451" width="6.77734375" style="296" customWidth="1"/>
    <col min="8452" max="8453" width="21.21875" style="296" customWidth="1"/>
    <col min="8454" max="8454" width="3.109375" style="296" customWidth="1"/>
    <col min="8455" max="8704" width="9" style="296"/>
    <col min="8705" max="8705" width="1.33203125" style="296" customWidth="1"/>
    <col min="8706" max="8706" width="24.21875" style="296" customWidth="1"/>
    <col min="8707" max="8707" width="6.77734375" style="296" customWidth="1"/>
    <col min="8708" max="8709" width="21.21875" style="296" customWidth="1"/>
    <col min="8710" max="8710" width="3.109375" style="296" customWidth="1"/>
    <col min="8711" max="8960" width="9" style="296"/>
    <col min="8961" max="8961" width="1.33203125" style="296" customWidth="1"/>
    <col min="8962" max="8962" width="24.21875" style="296" customWidth="1"/>
    <col min="8963" max="8963" width="6.77734375" style="296" customWidth="1"/>
    <col min="8964" max="8965" width="21.21875" style="296" customWidth="1"/>
    <col min="8966" max="8966" width="3.109375" style="296" customWidth="1"/>
    <col min="8967" max="9216" width="9" style="296"/>
    <col min="9217" max="9217" width="1.33203125" style="296" customWidth="1"/>
    <col min="9218" max="9218" width="24.21875" style="296" customWidth="1"/>
    <col min="9219" max="9219" width="6.77734375" style="296" customWidth="1"/>
    <col min="9220" max="9221" width="21.21875" style="296" customWidth="1"/>
    <col min="9222" max="9222" width="3.109375" style="296" customWidth="1"/>
    <col min="9223" max="9472" width="9" style="296"/>
    <col min="9473" max="9473" width="1.33203125" style="296" customWidth="1"/>
    <col min="9474" max="9474" width="24.21875" style="296" customWidth="1"/>
    <col min="9475" max="9475" width="6.77734375" style="296" customWidth="1"/>
    <col min="9476" max="9477" width="21.21875" style="296" customWidth="1"/>
    <col min="9478" max="9478" width="3.109375" style="296" customWidth="1"/>
    <col min="9479" max="9728" width="9" style="296"/>
    <col min="9729" max="9729" width="1.33203125" style="296" customWidth="1"/>
    <col min="9730" max="9730" width="24.21875" style="296" customWidth="1"/>
    <col min="9731" max="9731" width="6.77734375" style="296" customWidth="1"/>
    <col min="9732" max="9733" width="21.21875" style="296" customWidth="1"/>
    <col min="9734" max="9734" width="3.109375" style="296" customWidth="1"/>
    <col min="9735" max="9984" width="9" style="296"/>
    <col min="9985" max="9985" width="1.33203125" style="296" customWidth="1"/>
    <col min="9986" max="9986" width="24.21875" style="296" customWidth="1"/>
    <col min="9987" max="9987" width="6.77734375" style="296" customWidth="1"/>
    <col min="9988" max="9989" width="21.21875" style="296" customWidth="1"/>
    <col min="9990" max="9990" width="3.109375" style="296" customWidth="1"/>
    <col min="9991" max="10240" width="9" style="296"/>
    <col min="10241" max="10241" width="1.33203125" style="296" customWidth="1"/>
    <col min="10242" max="10242" width="24.21875" style="296" customWidth="1"/>
    <col min="10243" max="10243" width="6.77734375" style="296" customWidth="1"/>
    <col min="10244" max="10245" width="21.21875" style="296" customWidth="1"/>
    <col min="10246" max="10246" width="3.109375" style="296" customWidth="1"/>
    <col min="10247" max="10496" width="9" style="296"/>
    <col min="10497" max="10497" width="1.33203125" style="296" customWidth="1"/>
    <col min="10498" max="10498" width="24.21875" style="296" customWidth="1"/>
    <col min="10499" max="10499" width="6.77734375" style="296" customWidth="1"/>
    <col min="10500" max="10501" width="21.21875" style="296" customWidth="1"/>
    <col min="10502" max="10502" width="3.109375" style="296" customWidth="1"/>
    <col min="10503" max="10752" width="9" style="296"/>
    <col min="10753" max="10753" width="1.33203125" style="296" customWidth="1"/>
    <col min="10754" max="10754" width="24.21875" style="296" customWidth="1"/>
    <col min="10755" max="10755" width="6.77734375" style="296" customWidth="1"/>
    <col min="10756" max="10757" width="21.21875" style="296" customWidth="1"/>
    <col min="10758" max="10758" width="3.109375" style="296" customWidth="1"/>
    <col min="10759" max="11008" width="9" style="296"/>
    <col min="11009" max="11009" width="1.33203125" style="296" customWidth="1"/>
    <col min="11010" max="11010" width="24.21875" style="296" customWidth="1"/>
    <col min="11011" max="11011" width="6.77734375" style="296" customWidth="1"/>
    <col min="11012" max="11013" width="21.21875" style="296" customWidth="1"/>
    <col min="11014" max="11014" width="3.109375" style="296" customWidth="1"/>
    <col min="11015" max="11264" width="9" style="296"/>
    <col min="11265" max="11265" width="1.33203125" style="296" customWidth="1"/>
    <col min="11266" max="11266" width="24.21875" style="296" customWidth="1"/>
    <col min="11267" max="11267" width="6.77734375" style="296" customWidth="1"/>
    <col min="11268" max="11269" width="21.21875" style="296" customWidth="1"/>
    <col min="11270" max="11270" width="3.109375" style="296" customWidth="1"/>
    <col min="11271" max="11520" width="9" style="296"/>
    <col min="11521" max="11521" width="1.33203125" style="296" customWidth="1"/>
    <col min="11522" max="11522" width="24.21875" style="296" customWidth="1"/>
    <col min="11523" max="11523" width="6.77734375" style="296" customWidth="1"/>
    <col min="11524" max="11525" width="21.21875" style="296" customWidth="1"/>
    <col min="11526" max="11526" width="3.109375" style="296" customWidth="1"/>
    <col min="11527" max="11776" width="9" style="296"/>
    <col min="11777" max="11777" width="1.33203125" style="296" customWidth="1"/>
    <col min="11778" max="11778" width="24.21875" style="296" customWidth="1"/>
    <col min="11779" max="11779" width="6.77734375" style="296" customWidth="1"/>
    <col min="11780" max="11781" width="21.21875" style="296" customWidth="1"/>
    <col min="11782" max="11782" width="3.109375" style="296" customWidth="1"/>
    <col min="11783" max="12032" width="9" style="296"/>
    <col min="12033" max="12033" width="1.33203125" style="296" customWidth="1"/>
    <col min="12034" max="12034" width="24.21875" style="296" customWidth="1"/>
    <col min="12035" max="12035" width="6.77734375" style="296" customWidth="1"/>
    <col min="12036" max="12037" width="21.21875" style="296" customWidth="1"/>
    <col min="12038" max="12038" width="3.109375" style="296" customWidth="1"/>
    <col min="12039" max="12288" width="9" style="296"/>
    <col min="12289" max="12289" width="1.33203125" style="296" customWidth="1"/>
    <col min="12290" max="12290" width="24.21875" style="296" customWidth="1"/>
    <col min="12291" max="12291" width="6.77734375" style="296" customWidth="1"/>
    <col min="12292" max="12293" width="21.21875" style="296" customWidth="1"/>
    <col min="12294" max="12294" width="3.109375" style="296" customWidth="1"/>
    <col min="12295" max="12544" width="9" style="296"/>
    <col min="12545" max="12545" width="1.33203125" style="296" customWidth="1"/>
    <col min="12546" max="12546" width="24.21875" style="296" customWidth="1"/>
    <col min="12547" max="12547" width="6.77734375" style="296" customWidth="1"/>
    <col min="12548" max="12549" width="21.21875" style="296" customWidth="1"/>
    <col min="12550" max="12550" width="3.109375" style="296" customWidth="1"/>
    <col min="12551" max="12800" width="9" style="296"/>
    <col min="12801" max="12801" width="1.33203125" style="296" customWidth="1"/>
    <col min="12802" max="12802" width="24.21875" style="296" customWidth="1"/>
    <col min="12803" max="12803" width="6.77734375" style="296" customWidth="1"/>
    <col min="12804" max="12805" width="21.21875" style="296" customWidth="1"/>
    <col min="12806" max="12806" width="3.109375" style="296" customWidth="1"/>
    <col min="12807" max="13056" width="9" style="296"/>
    <col min="13057" max="13057" width="1.33203125" style="296" customWidth="1"/>
    <col min="13058" max="13058" width="24.21875" style="296" customWidth="1"/>
    <col min="13059" max="13059" width="6.77734375" style="296" customWidth="1"/>
    <col min="13060" max="13061" width="21.21875" style="296" customWidth="1"/>
    <col min="13062" max="13062" width="3.109375" style="296" customWidth="1"/>
    <col min="13063" max="13312" width="9" style="296"/>
    <col min="13313" max="13313" width="1.33203125" style="296" customWidth="1"/>
    <col min="13314" max="13314" width="24.21875" style="296" customWidth="1"/>
    <col min="13315" max="13315" width="6.77734375" style="296" customWidth="1"/>
    <col min="13316" max="13317" width="21.21875" style="296" customWidth="1"/>
    <col min="13318" max="13318" width="3.109375" style="296" customWidth="1"/>
    <col min="13319" max="13568" width="9" style="296"/>
    <col min="13569" max="13569" width="1.33203125" style="296" customWidth="1"/>
    <col min="13570" max="13570" width="24.21875" style="296" customWidth="1"/>
    <col min="13571" max="13571" width="6.77734375" style="296" customWidth="1"/>
    <col min="13572" max="13573" width="21.21875" style="296" customWidth="1"/>
    <col min="13574" max="13574" width="3.109375" style="296" customWidth="1"/>
    <col min="13575" max="13824" width="9" style="296"/>
    <col min="13825" max="13825" width="1.33203125" style="296" customWidth="1"/>
    <col min="13826" max="13826" width="24.21875" style="296" customWidth="1"/>
    <col min="13827" max="13827" width="6.77734375" style="296" customWidth="1"/>
    <col min="13828" max="13829" width="21.21875" style="296" customWidth="1"/>
    <col min="13830" max="13830" width="3.109375" style="296" customWidth="1"/>
    <col min="13831" max="14080" width="9" style="296"/>
    <col min="14081" max="14081" width="1.33203125" style="296" customWidth="1"/>
    <col min="14082" max="14082" width="24.21875" style="296" customWidth="1"/>
    <col min="14083" max="14083" width="6.77734375" style="296" customWidth="1"/>
    <col min="14084" max="14085" width="21.21875" style="296" customWidth="1"/>
    <col min="14086" max="14086" width="3.109375" style="296" customWidth="1"/>
    <col min="14087" max="14336" width="9" style="296"/>
    <col min="14337" max="14337" width="1.33203125" style="296" customWidth="1"/>
    <col min="14338" max="14338" width="24.21875" style="296" customWidth="1"/>
    <col min="14339" max="14339" width="6.77734375" style="296" customWidth="1"/>
    <col min="14340" max="14341" width="21.21875" style="296" customWidth="1"/>
    <col min="14342" max="14342" width="3.109375" style="296" customWidth="1"/>
    <col min="14343" max="14592" width="9" style="296"/>
    <col min="14593" max="14593" width="1.33203125" style="296" customWidth="1"/>
    <col min="14594" max="14594" width="24.21875" style="296" customWidth="1"/>
    <col min="14595" max="14595" width="6.77734375" style="296" customWidth="1"/>
    <col min="14596" max="14597" width="21.21875" style="296" customWidth="1"/>
    <col min="14598" max="14598" width="3.109375" style="296" customWidth="1"/>
    <col min="14599" max="14848" width="9" style="296"/>
    <col min="14849" max="14849" width="1.33203125" style="296" customWidth="1"/>
    <col min="14850" max="14850" width="24.21875" style="296" customWidth="1"/>
    <col min="14851" max="14851" width="6.77734375" style="296" customWidth="1"/>
    <col min="14852" max="14853" width="21.21875" style="296" customWidth="1"/>
    <col min="14854" max="14854" width="3.109375" style="296" customWidth="1"/>
    <col min="14855" max="15104" width="9" style="296"/>
    <col min="15105" max="15105" width="1.33203125" style="296" customWidth="1"/>
    <col min="15106" max="15106" width="24.21875" style="296" customWidth="1"/>
    <col min="15107" max="15107" width="6.77734375" style="296" customWidth="1"/>
    <col min="15108" max="15109" width="21.21875" style="296" customWidth="1"/>
    <col min="15110" max="15110" width="3.109375" style="296" customWidth="1"/>
    <col min="15111" max="15360" width="9" style="296"/>
    <col min="15361" max="15361" width="1.33203125" style="296" customWidth="1"/>
    <col min="15362" max="15362" width="24.21875" style="296" customWidth="1"/>
    <col min="15363" max="15363" width="6.77734375" style="296" customWidth="1"/>
    <col min="15364" max="15365" width="21.21875" style="296" customWidth="1"/>
    <col min="15366" max="15366" width="3.109375" style="296" customWidth="1"/>
    <col min="15367" max="15616" width="9" style="296"/>
    <col min="15617" max="15617" width="1.33203125" style="296" customWidth="1"/>
    <col min="15618" max="15618" width="24.21875" style="296" customWidth="1"/>
    <col min="15619" max="15619" width="6.77734375" style="296" customWidth="1"/>
    <col min="15620" max="15621" width="21.21875" style="296" customWidth="1"/>
    <col min="15622" max="15622" width="3.109375" style="296" customWidth="1"/>
    <col min="15623" max="15872" width="9" style="296"/>
    <col min="15873" max="15873" width="1.33203125" style="296" customWidth="1"/>
    <col min="15874" max="15874" width="24.21875" style="296" customWidth="1"/>
    <col min="15875" max="15875" width="6.77734375" style="296" customWidth="1"/>
    <col min="15876" max="15877" width="21.21875" style="296" customWidth="1"/>
    <col min="15878" max="15878" width="3.109375" style="296" customWidth="1"/>
    <col min="15879" max="16128" width="9" style="296"/>
    <col min="16129" max="16129" width="1.33203125" style="296" customWidth="1"/>
    <col min="16130" max="16130" width="24.21875" style="296" customWidth="1"/>
    <col min="16131" max="16131" width="6.77734375" style="296" customWidth="1"/>
    <col min="16132" max="16133" width="21.21875" style="296" customWidth="1"/>
    <col min="16134" max="16134" width="3.109375" style="296" customWidth="1"/>
    <col min="16135" max="16384" width="9" style="296"/>
  </cols>
  <sheetData>
    <row r="1" spans="1:6" ht="18" customHeight="1" x14ac:dyDescent="0.2">
      <c r="A1" s="294"/>
      <c r="B1" s="394"/>
      <c r="C1" s="394"/>
      <c r="D1" s="394"/>
      <c r="E1" s="394"/>
      <c r="F1" s="394"/>
    </row>
    <row r="2" spans="1:6" ht="27.75" customHeight="1" x14ac:dyDescent="0.2">
      <c r="A2" s="294"/>
      <c r="B2" s="394"/>
      <c r="C2" s="394"/>
      <c r="D2" s="394"/>
      <c r="E2" s="831" t="s">
        <v>354</v>
      </c>
      <c r="F2" s="831"/>
    </row>
    <row r="3" spans="1:6" ht="18.75" customHeight="1" x14ac:dyDescent="0.2">
      <c r="A3" s="294"/>
      <c r="B3" s="394"/>
      <c r="C3" s="394"/>
      <c r="D3" s="394"/>
      <c r="E3" s="395"/>
      <c r="F3" s="395"/>
    </row>
    <row r="4" spans="1:6" ht="36" customHeight="1" x14ac:dyDescent="0.2">
      <c r="A4" s="832" t="s">
        <v>400</v>
      </c>
      <c r="B4" s="832"/>
      <c r="C4" s="832"/>
      <c r="D4" s="832"/>
      <c r="E4" s="832"/>
      <c r="F4" s="832"/>
    </row>
    <row r="5" spans="1:6" ht="25.5" customHeight="1" x14ac:dyDescent="0.2">
      <c r="A5" s="297"/>
      <c r="B5" s="396"/>
      <c r="C5" s="396"/>
      <c r="D5" s="396"/>
      <c r="E5" s="396"/>
      <c r="F5" s="396"/>
    </row>
    <row r="6" spans="1:6" ht="42" customHeight="1" x14ac:dyDescent="0.2">
      <c r="A6" s="297"/>
      <c r="B6" s="397" t="s">
        <v>316</v>
      </c>
      <c r="C6" s="833"/>
      <c r="D6" s="834"/>
      <c r="E6" s="834"/>
      <c r="F6" s="835"/>
    </row>
    <row r="7" spans="1:6" ht="42" customHeight="1" x14ac:dyDescent="0.2">
      <c r="A7" s="295"/>
      <c r="B7" s="398" t="s">
        <v>317</v>
      </c>
      <c r="C7" s="836" t="s">
        <v>324</v>
      </c>
      <c r="D7" s="836"/>
      <c r="E7" s="836"/>
      <c r="F7" s="837"/>
    </row>
    <row r="8" spans="1:6" ht="71.25" customHeight="1" x14ac:dyDescent="0.2">
      <c r="A8" s="295"/>
      <c r="B8" s="399" t="s">
        <v>325</v>
      </c>
      <c r="C8" s="400">
        <v>1</v>
      </c>
      <c r="D8" s="829" t="s">
        <v>326</v>
      </c>
      <c r="E8" s="829"/>
      <c r="F8" s="830"/>
    </row>
    <row r="9" spans="1:6" ht="71.25" customHeight="1" x14ac:dyDescent="0.2">
      <c r="A9" s="295"/>
      <c r="B9" s="838" t="s">
        <v>399</v>
      </c>
      <c r="C9" s="397">
        <v>1</v>
      </c>
      <c r="D9" s="840" t="s">
        <v>327</v>
      </c>
      <c r="E9" s="829"/>
      <c r="F9" s="830"/>
    </row>
    <row r="10" spans="1:6" ht="71.25" customHeight="1" x14ac:dyDescent="0.2">
      <c r="A10" s="295"/>
      <c r="B10" s="839"/>
      <c r="C10" s="397">
        <v>2</v>
      </c>
      <c r="D10" s="829" t="s">
        <v>328</v>
      </c>
      <c r="E10" s="829"/>
      <c r="F10" s="830"/>
    </row>
    <row r="11" spans="1:6" ht="71.25" customHeight="1" x14ac:dyDescent="0.2">
      <c r="A11" s="295"/>
      <c r="B11" s="827" t="s">
        <v>329</v>
      </c>
      <c r="C11" s="397">
        <v>1</v>
      </c>
      <c r="D11" s="829" t="s">
        <v>330</v>
      </c>
      <c r="E11" s="829"/>
      <c r="F11" s="830"/>
    </row>
    <row r="12" spans="1:6" ht="71.25" customHeight="1" x14ac:dyDescent="0.2">
      <c r="A12" s="295"/>
      <c r="B12" s="828"/>
      <c r="C12" s="401">
        <v>2</v>
      </c>
      <c r="D12" s="402" t="s">
        <v>331</v>
      </c>
      <c r="E12" s="402"/>
      <c r="F12" s="403"/>
    </row>
    <row r="13" spans="1:6" ht="7.5" customHeight="1" x14ac:dyDescent="0.2">
      <c r="A13" s="295"/>
      <c r="B13" s="394"/>
      <c r="C13" s="394"/>
      <c r="D13" s="394"/>
      <c r="E13" s="394"/>
      <c r="F13" s="394"/>
    </row>
    <row r="14" spans="1:6" x14ac:dyDescent="0.2">
      <c r="A14" s="295"/>
      <c r="B14" s="394" t="s">
        <v>332</v>
      </c>
      <c r="C14" s="394"/>
      <c r="D14" s="394"/>
      <c r="E14" s="394"/>
      <c r="F14" s="394"/>
    </row>
    <row r="15" spans="1:6" ht="18.75" customHeight="1" x14ac:dyDescent="0.2">
      <c r="B15" s="378" t="s">
        <v>333</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showGridLines="0" view="pageBreakPreview" zoomScaleNormal="100" zoomScaleSheetLayoutView="100" workbookViewId="0">
      <selection activeCell="A3" sqref="A3:G3"/>
    </sheetView>
  </sheetViews>
  <sheetFormatPr defaultColWidth="9" defaultRowHeight="13.2" x14ac:dyDescent="0.2"/>
  <cols>
    <col min="1" max="1" width="2.21875" style="295" customWidth="1"/>
    <col min="2" max="2" width="24.21875" style="295" customWidth="1"/>
    <col min="3" max="3" width="4" style="295" customWidth="1"/>
    <col min="4" max="6" width="20.109375" style="295" customWidth="1"/>
    <col min="7" max="7" width="3.109375" style="295" customWidth="1"/>
    <col min="8" max="8" width="4.33203125" style="295" customWidth="1"/>
    <col min="9" max="9" width="2.44140625" style="295" customWidth="1"/>
    <col min="10" max="256" width="9" style="295"/>
    <col min="257" max="257" width="2.21875" style="295" customWidth="1"/>
    <col min="258" max="258" width="24.21875" style="295" customWidth="1"/>
    <col min="259" max="259" width="4" style="295" customWidth="1"/>
    <col min="260" max="262" width="20.109375" style="295" customWidth="1"/>
    <col min="263" max="263" width="3.109375" style="295" customWidth="1"/>
    <col min="264" max="264" width="4.33203125" style="295" customWidth="1"/>
    <col min="265" max="265" width="2.44140625" style="295" customWidth="1"/>
    <col min="266" max="512" width="9" style="295"/>
    <col min="513" max="513" width="2.21875" style="295" customWidth="1"/>
    <col min="514" max="514" width="24.21875" style="295" customWidth="1"/>
    <col min="515" max="515" width="4" style="295" customWidth="1"/>
    <col min="516" max="518" width="20.109375" style="295" customWidth="1"/>
    <col min="519" max="519" width="3.109375" style="295" customWidth="1"/>
    <col min="520" max="520" width="4.33203125" style="295" customWidth="1"/>
    <col min="521" max="521" width="2.44140625" style="295" customWidth="1"/>
    <col min="522" max="768" width="9" style="295"/>
    <col min="769" max="769" width="2.21875" style="295" customWidth="1"/>
    <col min="770" max="770" width="24.21875" style="295" customWidth="1"/>
    <col min="771" max="771" width="4" style="295" customWidth="1"/>
    <col min="772" max="774" width="20.109375" style="295" customWidth="1"/>
    <col min="775" max="775" width="3.109375" style="295" customWidth="1"/>
    <col min="776" max="776" width="4.33203125" style="295" customWidth="1"/>
    <col min="777" max="777" width="2.44140625" style="295" customWidth="1"/>
    <col min="778" max="1024" width="9" style="295"/>
    <col min="1025" max="1025" width="2.21875" style="295" customWidth="1"/>
    <col min="1026" max="1026" width="24.21875" style="295" customWidth="1"/>
    <col min="1027" max="1027" width="4" style="295" customWidth="1"/>
    <col min="1028" max="1030" width="20.109375" style="295" customWidth="1"/>
    <col min="1031" max="1031" width="3.109375" style="295" customWidth="1"/>
    <col min="1032" max="1032" width="4.33203125" style="295" customWidth="1"/>
    <col min="1033" max="1033" width="2.44140625" style="295" customWidth="1"/>
    <col min="1034" max="1280" width="9" style="295"/>
    <col min="1281" max="1281" width="2.21875" style="295" customWidth="1"/>
    <col min="1282" max="1282" width="24.21875" style="295" customWidth="1"/>
    <col min="1283" max="1283" width="4" style="295" customWidth="1"/>
    <col min="1284" max="1286" width="20.109375" style="295" customWidth="1"/>
    <col min="1287" max="1287" width="3.109375" style="295" customWidth="1"/>
    <col min="1288" max="1288" width="4.33203125" style="295" customWidth="1"/>
    <col min="1289" max="1289" width="2.44140625" style="295" customWidth="1"/>
    <col min="1290" max="1536" width="9" style="295"/>
    <col min="1537" max="1537" width="2.21875" style="295" customWidth="1"/>
    <col min="1538" max="1538" width="24.21875" style="295" customWidth="1"/>
    <col min="1539" max="1539" width="4" style="295" customWidth="1"/>
    <col min="1540" max="1542" width="20.109375" style="295" customWidth="1"/>
    <col min="1543" max="1543" width="3.109375" style="295" customWidth="1"/>
    <col min="1544" max="1544" width="4.33203125" style="295" customWidth="1"/>
    <col min="1545" max="1545" width="2.44140625" style="295" customWidth="1"/>
    <col min="1546" max="1792" width="9" style="295"/>
    <col min="1793" max="1793" width="2.21875" style="295" customWidth="1"/>
    <col min="1794" max="1794" width="24.21875" style="295" customWidth="1"/>
    <col min="1795" max="1795" width="4" style="295" customWidth="1"/>
    <col min="1796" max="1798" width="20.109375" style="295" customWidth="1"/>
    <col min="1799" max="1799" width="3.109375" style="295" customWidth="1"/>
    <col min="1800" max="1800" width="4.33203125" style="295" customWidth="1"/>
    <col min="1801" max="1801" width="2.44140625" style="295" customWidth="1"/>
    <col min="1802" max="2048" width="9" style="295"/>
    <col min="2049" max="2049" width="2.21875" style="295" customWidth="1"/>
    <col min="2050" max="2050" width="24.21875" style="295" customWidth="1"/>
    <col min="2051" max="2051" width="4" style="295" customWidth="1"/>
    <col min="2052" max="2054" width="20.109375" style="295" customWidth="1"/>
    <col min="2055" max="2055" width="3.109375" style="295" customWidth="1"/>
    <col min="2056" max="2056" width="4.33203125" style="295" customWidth="1"/>
    <col min="2057" max="2057" width="2.44140625" style="295" customWidth="1"/>
    <col min="2058" max="2304" width="9" style="295"/>
    <col min="2305" max="2305" width="2.21875" style="295" customWidth="1"/>
    <col min="2306" max="2306" width="24.21875" style="295" customWidth="1"/>
    <col min="2307" max="2307" width="4" style="295" customWidth="1"/>
    <col min="2308" max="2310" width="20.109375" style="295" customWidth="1"/>
    <col min="2311" max="2311" width="3.109375" style="295" customWidth="1"/>
    <col min="2312" max="2312" width="4.33203125" style="295" customWidth="1"/>
    <col min="2313" max="2313" width="2.44140625" style="295" customWidth="1"/>
    <col min="2314" max="2560" width="9" style="295"/>
    <col min="2561" max="2561" width="2.21875" style="295" customWidth="1"/>
    <col min="2562" max="2562" width="24.21875" style="295" customWidth="1"/>
    <col min="2563" max="2563" width="4" style="295" customWidth="1"/>
    <col min="2564" max="2566" width="20.109375" style="295" customWidth="1"/>
    <col min="2567" max="2567" width="3.109375" style="295" customWidth="1"/>
    <col min="2568" max="2568" width="4.33203125" style="295" customWidth="1"/>
    <col min="2569" max="2569" width="2.44140625" style="295" customWidth="1"/>
    <col min="2570" max="2816" width="9" style="295"/>
    <col min="2817" max="2817" width="2.21875" style="295" customWidth="1"/>
    <col min="2818" max="2818" width="24.21875" style="295" customWidth="1"/>
    <col min="2819" max="2819" width="4" style="295" customWidth="1"/>
    <col min="2820" max="2822" width="20.109375" style="295" customWidth="1"/>
    <col min="2823" max="2823" width="3.109375" style="295" customWidth="1"/>
    <col min="2824" max="2824" width="4.33203125" style="295" customWidth="1"/>
    <col min="2825" max="2825" width="2.44140625" style="295" customWidth="1"/>
    <col min="2826" max="3072" width="9" style="295"/>
    <col min="3073" max="3073" width="2.21875" style="295" customWidth="1"/>
    <col min="3074" max="3074" width="24.21875" style="295" customWidth="1"/>
    <col min="3075" max="3075" width="4" style="295" customWidth="1"/>
    <col min="3076" max="3078" width="20.109375" style="295" customWidth="1"/>
    <col min="3079" max="3079" width="3.109375" style="295" customWidth="1"/>
    <col min="3080" max="3080" width="4.33203125" style="295" customWidth="1"/>
    <col min="3081" max="3081" width="2.44140625" style="295" customWidth="1"/>
    <col min="3082" max="3328" width="9" style="295"/>
    <col min="3329" max="3329" width="2.21875" style="295" customWidth="1"/>
    <col min="3330" max="3330" width="24.21875" style="295" customWidth="1"/>
    <col min="3331" max="3331" width="4" style="295" customWidth="1"/>
    <col min="3332" max="3334" width="20.109375" style="295" customWidth="1"/>
    <col min="3335" max="3335" width="3.109375" style="295" customWidth="1"/>
    <col min="3336" max="3336" width="4.33203125" style="295" customWidth="1"/>
    <col min="3337" max="3337" width="2.44140625" style="295" customWidth="1"/>
    <col min="3338" max="3584" width="9" style="295"/>
    <col min="3585" max="3585" width="2.21875" style="295" customWidth="1"/>
    <col min="3586" max="3586" width="24.21875" style="295" customWidth="1"/>
    <col min="3587" max="3587" width="4" style="295" customWidth="1"/>
    <col min="3588" max="3590" width="20.109375" style="295" customWidth="1"/>
    <col min="3591" max="3591" width="3.109375" style="295" customWidth="1"/>
    <col min="3592" max="3592" width="4.33203125" style="295" customWidth="1"/>
    <col min="3593" max="3593" width="2.44140625" style="295" customWidth="1"/>
    <col min="3594" max="3840" width="9" style="295"/>
    <col min="3841" max="3841" width="2.21875" style="295" customWidth="1"/>
    <col min="3842" max="3842" width="24.21875" style="295" customWidth="1"/>
    <col min="3843" max="3843" width="4" style="295" customWidth="1"/>
    <col min="3844" max="3846" width="20.109375" style="295" customWidth="1"/>
    <col min="3847" max="3847" width="3.109375" style="295" customWidth="1"/>
    <col min="3848" max="3848" width="4.33203125" style="295" customWidth="1"/>
    <col min="3849" max="3849" width="2.44140625" style="295" customWidth="1"/>
    <col min="3850" max="4096" width="9" style="295"/>
    <col min="4097" max="4097" width="2.21875" style="295" customWidth="1"/>
    <col min="4098" max="4098" width="24.21875" style="295" customWidth="1"/>
    <col min="4099" max="4099" width="4" style="295" customWidth="1"/>
    <col min="4100" max="4102" width="20.109375" style="295" customWidth="1"/>
    <col min="4103" max="4103" width="3.109375" style="295" customWidth="1"/>
    <col min="4104" max="4104" width="4.33203125" style="295" customWidth="1"/>
    <col min="4105" max="4105" width="2.44140625" style="295" customWidth="1"/>
    <col min="4106" max="4352" width="9" style="295"/>
    <col min="4353" max="4353" width="2.21875" style="295" customWidth="1"/>
    <col min="4354" max="4354" width="24.21875" style="295" customWidth="1"/>
    <col min="4355" max="4355" width="4" style="295" customWidth="1"/>
    <col min="4356" max="4358" width="20.109375" style="295" customWidth="1"/>
    <col min="4359" max="4359" width="3.109375" style="295" customWidth="1"/>
    <col min="4360" max="4360" width="4.33203125" style="295" customWidth="1"/>
    <col min="4361" max="4361" width="2.44140625" style="295" customWidth="1"/>
    <col min="4362" max="4608" width="9" style="295"/>
    <col min="4609" max="4609" width="2.21875" style="295" customWidth="1"/>
    <col min="4610" max="4610" width="24.21875" style="295" customWidth="1"/>
    <col min="4611" max="4611" width="4" style="295" customWidth="1"/>
    <col min="4612" max="4614" width="20.109375" style="295" customWidth="1"/>
    <col min="4615" max="4615" width="3.109375" style="295" customWidth="1"/>
    <col min="4616" max="4616" width="4.33203125" style="295" customWidth="1"/>
    <col min="4617" max="4617" width="2.44140625" style="295" customWidth="1"/>
    <col min="4618" max="4864" width="9" style="295"/>
    <col min="4865" max="4865" width="2.21875" style="295" customWidth="1"/>
    <col min="4866" max="4866" width="24.21875" style="295" customWidth="1"/>
    <col min="4867" max="4867" width="4" style="295" customWidth="1"/>
    <col min="4868" max="4870" width="20.109375" style="295" customWidth="1"/>
    <col min="4871" max="4871" width="3.109375" style="295" customWidth="1"/>
    <col min="4872" max="4872" width="4.33203125" style="295" customWidth="1"/>
    <col min="4873" max="4873" width="2.44140625" style="295" customWidth="1"/>
    <col min="4874" max="5120" width="9" style="295"/>
    <col min="5121" max="5121" width="2.21875" style="295" customWidth="1"/>
    <col min="5122" max="5122" width="24.21875" style="295" customWidth="1"/>
    <col min="5123" max="5123" width="4" style="295" customWidth="1"/>
    <col min="5124" max="5126" width="20.109375" style="295" customWidth="1"/>
    <col min="5127" max="5127" width="3.109375" style="295" customWidth="1"/>
    <col min="5128" max="5128" width="4.33203125" style="295" customWidth="1"/>
    <col min="5129" max="5129" width="2.44140625" style="295" customWidth="1"/>
    <col min="5130" max="5376" width="9" style="295"/>
    <col min="5377" max="5377" width="2.21875" style="295" customWidth="1"/>
    <col min="5378" max="5378" width="24.21875" style="295" customWidth="1"/>
    <col min="5379" max="5379" width="4" style="295" customWidth="1"/>
    <col min="5380" max="5382" width="20.109375" style="295" customWidth="1"/>
    <col min="5383" max="5383" width="3.109375" style="295" customWidth="1"/>
    <col min="5384" max="5384" width="4.33203125" style="295" customWidth="1"/>
    <col min="5385" max="5385" width="2.44140625" style="295" customWidth="1"/>
    <col min="5386" max="5632" width="9" style="295"/>
    <col min="5633" max="5633" width="2.21875" style="295" customWidth="1"/>
    <col min="5634" max="5634" width="24.21875" style="295" customWidth="1"/>
    <col min="5635" max="5635" width="4" style="295" customWidth="1"/>
    <col min="5636" max="5638" width="20.109375" style="295" customWidth="1"/>
    <col min="5639" max="5639" width="3.109375" style="295" customWidth="1"/>
    <col min="5640" max="5640" width="4.33203125" style="295" customWidth="1"/>
    <col min="5641" max="5641" width="2.44140625" style="295" customWidth="1"/>
    <col min="5642" max="5888" width="9" style="295"/>
    <col min="5889" max="5889" width="2.21875" style="295" customWidth="1"/>
    <col min="5890" max="5890" width="24.21875" style="295" customWidth="1"/>
    <col min="5891" max="5891" width="4" style="295" customWidth="1"/>
    <col min="5892" max="5894" width="20.109375" style="295" customWidth="1"/>
    <col min="5895" max="5895" width="3.109375" style="295" customWidth="1"/>
    <col min="5896" max="5896" width="4.33203125" style="295" customWidth="1"/>
    <col min="5897" max="5897" width="2.44140625" style="295" customWidth="1"/>
    <col min="5898" max="6144" width="9" style="295"/>
    <col min="6145" max="6145" width="2.21875" style="295" customWidth="1"/>
    <col min="6146" max="6146" width="24.21875" style="295" customWidth="1"/>
    <col min="6147" max="6147" width="4" style="295" customWidth="1"/>
    <col min="6148" max="6150" width="20.109375" style="295" customWidth="1"/>
    <col min="6151" max="6151" width="3.109375" style="295" customWidth="1"/>
    <col min="6152" max="6152" width="4.33203125" style="295" customWidth="1"/>
    <col min="6153" max="6153" width="2.44140625" style="295" customWidth="1"/>
    <col min="6154" max="6400" width="9" style="295"/>
    <col min="6401" max="6401" width="2.21875" style="295" customWidth="1"/>
    <col min="6402" max="6402" width="24.21875" style="295" customWidth="1"/>
    <col min="6403" max="6403" width="4" style="295" customWidth="1"/>
    <col min="6404" max="6406" width="20.109375" style="295" customWidth="1"/>
    <col min="6407" max="6407" width="3.109375" style="295" customWidth="1"/>
    <col min="6408" max="6408" width="4.33203125" style="295" customWidth="1"/>
    <col min="6409" max="6409" width="2.44140625" style="295" customWidth="1"/>
    <col min="6410" max="6656" width="9" style="295"/>
    <col min="6657" max="6657" width="2.21875" style="295" customWidth="1"/>
    <col min="6658" max="6658" width="24.21875" style="295" customWidth="1"/>
    <col min="6659" max="6659" width="4" style="295" customWidth="1"/>
    <col min="6660" max="6662" width="20.109375" style="295" customWidth="1"/>
    <col min="6663" max="6663" width="3.109375" style="295" customWidth="1"/>
    <col min="6664" max="6664" width="4.33203125" style="295" customWidth="1"/>
    <col min="6665" max="6665" width="2.44140625" style="295" customWidth="1"/>
    <col min="6666" max="6912" width="9" style="295"/>
    <col min="6913" max="6913" width="2.21875" style="295" customWidth="1"/>
    <col min="6914" max="6914" width="24.21875" style="295" customWidth="1"/>
    <col min="6915" max="6915" width="4" style="295" customWidth="1"/>
    <col min="6916" max="6918" width="20.109375" style="295" customWidth="1"/>
    <col min="6919" max="6919" width="3.109375" style="295" customWidth="1"/>
    <col min="6920" max="6920" width="4.33203125" style="295" customWidth="1"/>
    <col min="6921" max="6921" width="2.44140625" style="295" customWidth="1"/>
    <col min="6922" max="7168" width="9" style="295"/>
    <col min="7169" max="7169" width="2.21875" style="295" customWidth="1"/>
    <col min="7170" max="7170" width="24.21875" style="295" customWidth="1"/>
    <col min="7171" max="7171" width="4" style="295" customWidth="1"/>
    <col min="7172" max="7174" width="20.109375" style="295" customWidth="1"/>
    <col min="7175" max="7175" width="3.109375" style="295" customWidth="1"/>
    <col min="7176" max="7176" width="4.33203125" style="295" customWidth="1"/>
    <col min="7177" max="7177" width="2.44140625" style="295" customWidth="1"/>
    <col min="7178" max="7424" width="9" style="295"/>
    <col min="7425" max="7425" width="2.21875" style="295" customWidth="1"/>
    <col min="7426" max="7426" width="24.21875" style="295" customWidth="1"/>
    <col min="7427" max="7427" width="4" style="295" customWidth="1"/>
    <col min="7428" max="7430" width="20.109375" style="295" customWidth="1"/>
    <col min="7431" max="7431" width="3.109375" style="295" customWidth="1"/>
    <col min="7432" max="7432" width="4.33203125" style="295" customWidth="1"/>
    <col min="7433" max="7433" width="2.44140625" style="295" customWidth="1"/>
    <col min="7434" max="7680" width="9" style="295"/>
    <col min="7681" max="7681" width="2.21875" style="295" customWidth="1"/>
    <col min="7682" max="7682" width="24.21875" style="295" customWidth="1"/>
    <col min="7683" max="7683" width="4" style="295" customWidth="1"/>
    <col min="7684" max="7686" width="20.109375" style="295" customWidth="1"/>
    <col min="7687" max="7687" width="3.109375" style="295" customWidth="1"/>
    <col min="7688" max="7688" width="4.33203125" style="295" customWidth="1"/>
    <col min="7689" max="7689" width="2.44140625" style="295" customWidth="1"/>
    <col min="7690" max="7936" width="9" style="295"/>
    <col min="7937" max="7937" width="2.21875" style="295" customWidth="1"/>
    <col min="7938" max="7938" width="24.21875" style="295" customWidth="1"/>
    <col min="7939" max="7939" width="4" style="295" customWidth="1"/>
    <col min="7940" max="7942" width="20.109375" style="295" customWidth="1"/>
    <col min="7943" max="7943" width="3.109375" style="295" customWidth="1"/>
    <col min="7944" max="7944" width="4.33203125" style="295" customWidth="1"/>
    <col min="7945" max="7945" width="2.44140625" style="295" customWidth="1"/>
    <col min="7946" max="8192" width="9" style="295"/>
    <col min="8193" max="8193" width="2.21875" style="295" customWidth="1"/>
    <col min="8194" max="8194" width="24.21875" style="295" customWidth="1"/>
    <col min="8195" max="8195" width="4" style="295" customWidth="1"/>
    <col min="8196" max="8198" width="20.109375" style="295" customWidth="1"/>
    <col min="8199" max="8199" width="3.109375" style="295" customWidth="1"/>
    <col min="8200" max="8200" width="4.33203125" style="295" customWidth="1"/>
    <col min="8201" max="8201" width="2.44140625" style="295" customWidth="1"/>
    <col min="8202" max="8448" width="9" style="295"/>
    <col min="8449" max="8449" width="2.21875" style="295" customWidth="1"/>
    <col min="8450" max="8450" width="24.21875" style="295" customWidth="1"/>
    <col min="8451" max="8451" width="4" style="295" customWidth="1"/>
    <col min="8452" max="8454" width="20.109375" style="295" customWidth="1"/>
    <col min="8455" max="8455" width="3.109375" style="295" customWidth="1"/>
    <col min="8456" max="8456" width="4.33203125" style="295" customWidth="1"/>
    <col min="8457" max="8457" width="2.44140625" style="295" customWidth="1"/>
    <col min="8458" max="8704" width="9" style="295"/>
    <col min="8705" max="8705" width="2.21875" style="295" customWidth="1"/>
    <col min="8706" max="8706" width="24.21875" style="295" customWidth="1"/>
    <col min="8707" max="8707" width="4" style="295" customWidth="1"/>
    <col min="8708" max="8710" width="20.109375" style="295" customWidth="1"/>
    <col min="8711" max="8711" width="3.109375" style="295" customWidth="1"/>
    <col min="8712" max="8712" width="4.33203125" style="295" customWidth="1"/>
    <col min="8713" max="8713" width="2.44140625" style="295" customWidth="1"/>
    <col min="8714" max="8960" width="9" style="295"/>
    <col min="8961" max="8961" width="2.21875" style="295" customWidth="1"/>
    <col min="8962" max="8962" width="24.21875" style="295" customWidth="1"/>
    <col min="8963" max="8963" width="4" style="295" customWidth="1"/>
    <col min="8964" max="8966" width="20.109375" style="295" customWidth="1"/>
    <col min="8967" max="8967" width="3.109375" style="295" customWidth="1"/>
    <col min="8968" max="8968" width="4.33203125" style="295" customWidth="1"/>
    <col min="8969" max="8969" width="2.44140625" style="295" customWidth="1"/>
    <col min="8970" max="9216" width="9" style="295"/>
    <col min="9217" max="9217" width="2.21875" style="295" customWidth="1"/>
    <col min="9218" max="9218" width="24.21875" style="295" customWidth="1"/>
    <col min="9219" max="9219" width="4" style="295" customWidth="1"/>
    <col min="9220" max="9222" width="20.109375" style="295" customWidth="1"/>
    <col min="9223" max="9223" width="3.109375" style="295" customWidth="1"/>
    <col min="9224" max="9224" width="4.33203125" style="295" customWidth="1"/>
    <col min="9225" max="9225" width="2.44140625" style="295" customWidth="1"/>
    <col min="9226" max="9472" width="9" style="295"/>
    <col min="9473" max="9473" width="2.21875" style="295" customWidth="1"/>
    <col min="9474" max="9474" width="24.21875" style="295" customWidth="1"/>
    <col min="9475" max="9475" width="4" style="295" customWidth="1"/>
    <col min="9476" max="9478" width="20.109375" style="295" customWidth="1"/>
    <col min="9479" max="9479" width="3.109375" style="295" customWidth="1"/>
    <col min="9480" max="9480" width="4.33203125" style="295" customWidth="1"/>
    <col min="9481" max="9481" width="2.44140625" style="295" customWidth="1"/>
    <col min="9482" max="9728" width="9" style="295"/>
    <col min="9729" max="9729" width="2.21875" style="295" customWidth="1"/>
    <col min="9730" max="9730" width="24.21875" style="295" customWidth="1"/>
    <col min="9731" max="9731" width="4" style="295" customWidth="1"/>
    <col min="9732" max="9734" width="20.109375" style="295" customWidth="1"/>
    <col min="9735" max="9735" width="3.109375" style="295" customWidth="1"/>
    <col min="9736" max="9736" width="4.33203125" style="295" customWidth="1"/>
    <col min="9737" max="9737" width="2.44140625" style="295" customWidth="1"/>
    <col min="9738" max="9984" width="9" style="295"/>
    <col min="9985" max="9985" width="2.21875" style="295" customWidth="1"/>
    <col min="9986" max="9986" width="24.21875" style="295" customWidth="1"/>
    <col min="9987" max="9987" width="4" style="295" customWidth="1"/>
    <col min="9988" max="9990" width="20.109375" style="295" customWidth="1"/>
    <col min="9991" max="9991" width="3.109375" style="295" customWidth="1"/>
    <col min="9992" max="9992" width="4.33203125" style="295" customWidth="1"/>
    <col min="9993" max="9993" width="2.44140625" style="295" customWidth="1"/>
    <col min="9994" max="10240" width="9" style="295"/>
    <col min="10241" max="10241" width="2.21875" style="295" customWidth="1"/>
    <col min="10242" max="10242" width="24.21875" style="295" customWidth="1"/>
    <col min="10243" max="10243" width="4" style="295" customWidth="1"/>
    <col min="10244" max="10246" width="20.109375" style="295" customWidth="1"/>
    <col min="10247" max="10247" width="3.109375" style="295" customWidth="1"/>
    <col min="10248" max="10248" width="4.33203125" style="295" customWidth="1"/>
    <col min="10249" max="10249" width="2.44140625" style="295" customWidth="1"/>
    <col min="10250" max="10496" width="9" style="295"/>
    <col min="10497" max="10497" width="2.21875" style="295" customWidth="1"/>
    <col min="10498" max="10498" width="24.21875" style="295" customWidth="1"/>
    <col min="10499" max="10499" width="4" style="295" customWidth="1"/>
    <col min="10500" max="10502" width="20.109375" style="295" customWidth="1"/>
    <col min="10503" max="10503" width="3.109375" style="295" customWidth="1"/>
    <col min="10504" max="10504" width="4.33203125" style="295" customWidth="1"/>
    <col min="10505" max="10505" width="2.44140625" style="295" customWidth="1"/>
    <col min="10506" max="10752" width="9" style="295"/>
    <col min="10753" max="10753" width="2.21875" style="295" customWidth="1"/>
    <col min="10754" max="10754" width="24.21875" style="295" customWidth="1"/>
    <col min="10755" max="10755" width="4" style="295" customWidth="1"/>
    <col min="10756" max="10758" width="20.109375" style="295" customWidth="1"/>
    <col min="10759" max="10759" width="3.109375" style="295" customWidth="1"/>
    <col min="10760" max="10760" width="4.33203125" style="295" customWidth="1"/>
    <col min="10761" max="10761" width="2.44140625" style="295" customWidth="1"/>
    <col min="10762" max="11008" width="9" style="295"/>
    <col min="11009" max="11009" width="2.21875" style="295" customWidth="1"/>
    <col min="11010" max="11010" width="24.21875" style="295" customWidth="1"/>
    <col min="11011" max="11011" width="4" style="295" customWidth="1"/>
    <col min="11012" max="11014" width="20.109375" style="295" customWidth="1"/>
    <col min="11015" max="11015" width="3.109375" style="295" customWidth="1"/>
    <col min="11016" max="11016" width="4.33203125" style="295" customWidth="1"/>
    <col min="11017" max="11017" width="2.44140625" style="295" customWidth="1"/>
    <col min="11018" max="11264" width="9" style="295"/>
    <col min="11265" max="11265" width="2.21875" style="295" customWidth="1"/>
    <col min="11266" max="11266" width="24.21875" style="295" customWidth="1"/>
    <col min="11267" max="11267" width="4" style="295" customWidth="1"/>
    <col min="11268" max="11270" width="20.109375" style="295" customWidth="1"/>
    <col min="11271" max="11271" width="3.109375" style="295" customWidth="1"/>
    <col min="11272" max="11272" width="4.33203125" style="295" customWidth="1"/>
    <col min="11273" max="11273" width="2.44140625" style="295" customWidth="1"/>
    <col min="11274" max="11520" width="9" style="295"/>
    <col min="11521" max="11521" width="2.21875" style="295" customWidth="1"/>
    <col min="11522" max="11522" width="24.21875" style="295" customWidth="1"/>
    <col min="11523" max="11523" width="4" style="295" customWidth="1"/>
    <col min="11524" max="11526" width="20.109375" style="295" customWidth="1"/>
    <col min="11527" max="11527" width="3.109375" style="295" customWidth="1"/>
    <col min="11528" max="11528" width="4.33203125" style="295" customWidth="1"/>
    <col min="11529" max="11529" width="2.44140625" style="295" customWidth="1"/>
    <col min="11530" max="11776" width="9" style="295"/>
    <col min="11777" max="11777" width="2.21875" style="295" customWidth="1"/>
    <col min="11778" max="11778" width="24.21875" style="295" customWidth="1"/>
    <col min="11779" max="11779" width="4" style="295" customWidth="1"/>
    <col min="11780" max="11782" width="20.109375" style="295" customWidth="1"/>
    <col min="11783" max="11783" width="3.109375" style="295" customWidth="1"/>
    <col min="11784" max="11784" width="4.33203125" style="295" customWidth="1"/>
    <col min="11785" max="11785" width="2.44140625" style="295" customWidth="1"/>
    <col min="11786" max="12032" width="9" style="295"/>
    <col min="12033" max="12033" width="2.21875" style="295" customWidth="1"/>
    <col min="12034" max="12034" width="24.21875" style="295" customWidth="1"/>
    <col min="12035" max="12035" width="4" style="295" customWidth="1"/>
    <col min="12036" max="12038" width="20.109375" style="295" customWidth="1"/>
    <col min="12039" max="12039" width="3.109375" style="295" customWidth="1"/>
    <col min="12040" max="12040" width="4.33203125" style="295" customWidth="1"/>
    <col min="12041" max="12041" width="2.44140625" style="295" customWidth="1"/>
    <col min="12042" max="12288" width="9" style="295"/>
    <col min="12289" max="12289" width="2.21875" style="295" customWidth="1"/>
    <col min="12290" max="12290" width="24.21875" style="295" customWidth="1"/>
    <col min="12291" max="12291" width="4" style="295" customWidth="1"/>
    <col min="12292" max="12294" width="20.109375" style="295" customWidth="1"/>
    <col min="12295" max="12295" width="3.109375" style="295" customWidth="1"/>
    <col min="12296" max="12296" width="4.33203125" style="295" customWidth="1"/>
    <col min="12297" max="12297" width="2.44140625" style="295" customWidth="1"/>
    <col min="12298" max="12544" width="9" style="295"/>
    <col min="12545" max="12545" width="2.21875" style="295" customWidth="1"/>
    <col min="12546" max="12546" width="24.21875" style="295" customWidth="1"/>
    <col min="12547" max="12547" width="4" style="295" customWidth="1"/>
    <col min="12548" max="12550" width="20.109375" style="295" customWidth="1"/>
    <col min="12551" max="12551" width="3.109375" style="295" customWidth="1"/>
    <col min="12552" max="12552" width="4.33203125" style="295" customWidth="1"/>
    <col min="12553" max="12553" width="2.44140625" style="295" customWidth="1"/>
    <col min="12554" max="12800" width="9" style="295"/>
    <col min="12801" max="12801" width="2.21875" style="295" customWidth="1"/>
    <col min="12802" max="12802" width="24.21875" style="295" customWidth="1"/>
    <col min="12803" max="12803" width="4" style="295" customWidth="1"/>
    <col min="12804" max="12806" width="20.109375" style="295" customWidth="1"/>
    <col min="12807" max="12807" width="3.109375" style="295" customWidth="1"/>
    <col min="12808" max="12808" width="4.33203125" style="295" customWidth="1"/>
    <col min="12809" max="12809" width="2.44140625" style="295" customWidth="1"/>
    <col min="12810" max="13056" width="9" style="295"/>
    <col min="13057" max="13057" width="2.21875" style="295" customWidth="1"/>
    <col min="13058" max="13058" width="24.21875" style="295" customWidth="1"/>
    <col min="13059" max="13059" width="4" style="295" customWidth="1"/>
    <col min="13060" max="13062" width="20.109375" style="295" customWidth="1"/>
    <col min="13063" max="13063" width="3.109375" style="295" customWidth="1"/>
    <col min="13064" max="13064" width="4.33203125" style="295" customWidth="1"/>
    <col min="13065" max="13065" width="2.44140625" style="295" customWidth="1"/>
    <col min="13066" max="13312" width="9" style="295"/>
    <col min="13313" max="13313" width="2.21875" style="295" customWidth="1"/>
    <col min="13314" max="13314" width="24.21875" style="295" customWidth="1"/>
    <col min="13315" max="13315" width="4" style="295" customWidth="1"/>
    <col min="13316" max="13318" width="20.109375" style="295" customWidth="1"/>
    <col min="13319" max="13319" width="3.109375" style="295" customWidth="1"/>
    <col min="13320" max="13320" width="4.33203125" style="295" customWidth="1"/>
    <col min="13321" max="13321" width="2.44140625" style="295" customWidth="1"/>
    <col min="13322" max="13568" width="9" style="295"/>
    <col min="13569" max="13569" width="2.21875" style="295" customWidth="1"/>
    <col min="13570" max="13570" width="24.21875" style="295" customWidth="1"/>
    <col min="13571" max="13571" width="4" style="295" customWidth="1"/>
    <col min="13572" max="13574" width="20.109375" style="295" customWidth="1"/>
    <col min="13575" max="13575" width="3.109375" style="295" customWidth="1"/>
    <col min="13576" max="13576" width="4.33203125" style="295" customWidth="1"/>
    <col min="13577" max="13577" width="2.44140625" style="295" customWidth="1"/>
    <col min="13578" max="13824" width="9" style="295"/>
    <col min="13825" max="13825" width="2.21875" style="295" customWidth="1"/>
    <col min="13826" max="13826" width="24.21875" style="295" customWidth="1"/>
    <col min="13827" max="13827" width="4" style="295" customWidth="1"/>
    <col min="13828" max="13830" width="20.109375" style="295" customWidth="1"/>
    <col min="13831" max="13831" width="3.109375" style="295" customWidth="1"/>
    <col min="13832" max="13832" width="4.33203125" style="295" customWidth="1"/>
    <col min="13833" max="13833" width="2.44140625" style="295" customWidth="1"/>
    <col min="13834" max="14080" width="9" style="295"/>
    <col min="14081" max="14081" width="2.21875" style="295" customWidth="1"/>
    <col min="14082" max="14082" width="24.21875" style="295" customWidth="1"/>
    <col min="14083" max="14083" width="4" style="295" customWidth="1"/>
    <col min="14084" max="14086" width="20.109375" style="295" customWidth="1"/>
    <col min="14087" max="14087" width="3.109375" style="295" customWidth="1"/>
    <col min="14088" max="14088" width="4.33203125" style="295" customWidth="1"/>
    <col min="14089" max="14089" width="2.44140625" style="295" customWidth="1"/>
    <col min="14090" max="14336" width="9" style="295"/>
    <col min="14337" max="14337" width="2.21875" style="295" customWidth="1"/>
    <col min="14338" max="14338" width="24.21875" style="295" customWidth="1"/>
    <col min="14339" max="14339" width="4" style="295" customWidth="1"/>
    <col min="14340" max="14342" width="20.109375" style="295" customWidth="1"/>
    <col min="14343" max="14343" width="3.109375" style="295" customWidth="1"/>
    <col min="14344" max="14344" width="4.33203125" style="295" customWidth="1"/>
    <col min="14345" max="14345" width="2.44140625" style="295" customWidth="1"/>
    <col min="14346" max="14592" width="9" style="295"/>
    <col min="14593" max="14593" width="2.21875" style="295" customWidth="1"/>
    <col min="14594" max="14594" width="24.21875" style="295" customWidth="1"/>
    <col min="14595" max="14595" width="4" style="295" customWidth="1"/>
    <col min="14596" max="14598" width="20.109375" style="295" customWidth="1"/>
    <col min="14599" max="14599" width="3.109375" style="295" customWidth="1"/>
    <col min="14600" max="14600" width="4.33203125" style="295" customWidth="1"/>
    <col min="14601" max="14601" width="2.44140625" style="295" customWidth="1"/>
    <col min="14602" max="14848" width="9" style="295"/>
    <col min="14849" max="14849" width="2.21875" style="295" customWidth="1"/>
    <col min="14850" max="14850" width="24.21875" style="295" customWidth="1"/>
    <col min="14851" max="14851" width="4" style="295" customWidth="1"/>
    <col min="14852" max="14854" width="20.109375" style="295" customWidth="1"/>
    <col min="14855" max="14855" width="3.109375" style="295" customWidth="1"/>
    <col min="14856" max="14856" width="4.33203125" style="295" customWidth="1"/>
    <col min="14857" max="14857" width="2.44140625" style="295" customWidth="1"/>
    <col min="14858" max="15104" width="9" style="295"/>
    <col min="15105" max="15105" width="2.21875" style="295" customWidth="1"/>
    <col min="15106" max="15106" width="24.21875" style="295" customWidth="1"/>
    <col min="15107" max="15107" width="4" style="295" customWidth="1"/>
    <col min="15108" max="15110" width="20.109375" style="295" customWidth="1"/>
    <col min="15111" max="15111" width="3.109375" style="295" customWidth="1"/>
    <col min="15112" max="15112" width="4.33203125" style="295" customWidth="1"/>
    <col min="15113" max="15113" width="2.44140625" style="295" customWidth="1"/>
    <col min="15114" max="15360" width="9" style="295"/>
    <col min="15361" max="15361" width="2.21875" style="295" customWidth="1"/>
    <col min="15362" max="15362" width="24.21875" style="295" customWidth="1"/>
    <col min="15363" max="15363" width="4" style="295" customWidth="1"/>
    <col min="15364" max="15366" width="20.109375" style="295" customWidth="1"/>
    <col min="15367" max="15367" width="3.109375" style="295" customWidth="1"/>
    <col min="15368" max="15368" width="4.33203125" style="295" customWidth="1"/>
    <col min="15369" max="15369" width="2.44140625" style="295" customWidth="1"/>
    <col min="15370" max="15616" width="9" style="295"/>
    <col min="15617" max="15617" width="2.21875" style="295" customWidth="1"/>
    <col min="15618" max="15618" width="24.21875" style="295" customWidth="1"/>
    <col min="15619" max="15619" width="4" style="295" customWidth="1"/>
    <col min="15620" max="15622" width="20.109375" style="295" customWidth="1"/>
    <col min="15623" max="15623" width="3.109375" style="295" customWidth="1"/>
    <col min="15624" max="15624" width="4.33203125" style="295" customWidth="1"/>
    <col min="15625" max="15625" width="2.44140625" style="295" customWidth="1"/>
    <col min="15626" max="15872" width="9" style="295"/>
    <col min="15873" max="15873" width="2.21875" style="295" customWidth="1"/>
    <col min="15874" max="15874" width="24.21875" style="295" customWidth="1"/>
    <col min="15875" max="15875" width="4" style="295" customWidth="1"/>
    <col min="15876" max="15878" width="20.109375" style="295" customWidth="1"/>
    <col min="15879" max="15879" width="3.109375" style="295" customWidth="1"/>
    <col min="15880" max="15880" width="4.33203125" style="295" customWidth="1"/>
    <col min="15881" max="15881" width="2.44140625" style="295" customWidth="1"/>
    <col min="15882" max="16128" width="9" style="295"/>
    <col min="16129" max="16129" width="2.21875" style="295" customWidth="1"/>
    <col min="16130" max="16130" width="24.21875" style="295" customWidth="1"/>
    <col min="16131" max="16131" width="4" style="295" customWidth="1"/>
    <col min="16132" max="16134" width="20.109375" style="295" customWidth="1"/>
    <col min="16135" max="16135" width="3.109375" style="295" customWidth="1"/>
    <col min="16136" max="16136" width="4.33203125" style="295" customWidth="1"/>
    <col min="16137" max="16137" width="2.44140625" style="295" customWidth="1"/>
    <col min="16138" max="16384" width="9" style="295"/>
  </cols>
  <sheetData>
    <row r="1" spans="1:7" ht="27.75" customHeight="1" x14ac:dyDescent="0.2">
      <c r="A1" s="294"/>
    </row>
    <row r="2" spans="1:7" ht="27.75" customHeight="1" x14ac:dyDescent="0.2">
      <c r="A2" s="294"/>
      <c r="F2" s="841" t="s">
        <v>354</v>
      </c>
      <c r="G2" s="842"/>
    </row>
    <row r="3" spans="1:7" ht="36" customHeight="1" x14ac:dyDescent="0.2">
      <c r="A3" s="843" t="s">
        <v>334</v>
      </c>
      <c r="B3" s="843"/>
      <c r="C3" s="843"/>
      <c r="D3" s="843"/>
      <c r="E3" s="843"/>
      <c r="F3" s="843"/>
      <c r="G3" s="843"/>
    </row>
    <row r="4" spans="1:7" ht="36" customHeight="1" x14ac:dyDescent="0.2">
      <c r="A4" s="297"/>
      <c r="B4" s="297"/>
      <c r="C4" s="297"/>
      <c r="D4" s="297"/>
      <c r="E4" s="297"/>
      <c r="F4" s="297"/>
      <c r="G4" s="297"/>
    </row>
    <row r="5" spans="1:7" ht="36" customHeight="1" x14ac:dyDescent="0.2">
      <c r="A5" s="297"/>
      <c r="B5" s="298" t="s">
        <v>316</v>
      </c>
      <c r="C5" s="301"/>
      <c r="D5" s="302"/>
      <c r="E5" s="302"/>
      <c r="F5" s="302"/>
      <c r="G5" s="303"/>
    </row>
    <row r="6" spans="1:7" ht="46.5" customHeight="1" x14ac:dyDescent="0.2">
      <c r="B6" s="299" t="s">
        <v>317</v>
      </c>
      <c r="C6" s="844" t="s">
        <v>318</v>
      </c>
      <c r="D6" s="844"/>
      <c r="E6" s="844"/>
      <c r="F6" s="844"/>
      <c r="G6" s="845"/>
    </row>
    <row r="7" spans="1:7" ht="46.5" customHeight="1" x14ac:dyDescent="0.2">
      <c r="B7" s="304" t="s">
        <v>187</v>
      </c>
      <c r="C7" s="305"/>
      <c r="D7" s="306" t="s">
        <v>335</v>
      </c>
      <c r="E7" s="306"/>
      <c r="F7" s="306"/>
      <c r="G7" s="307"/>
    </row>
    <row r="8" spans="1:7" ht="18.75" customHeight="1" x14ac:dyDescent="0.2">
      <c r="B8" s="846" t="s">
        <v>336</v>
      </c>
      <c r="C8" s="308"/>
      <c r="D8" s="309"/>
      <c r="E8" s="309"/>
      <c r="F8" s="309"/>
      <c r="G8" s="310"/>
    </row>
    <row r="9" spans="1:7" ht="40.5" customHeight="1" x14ac:dyDescent="0.2">
      <c r="B9" s="846"/>
      <c r="C9" s="308"/>
      <c r="D9" s="311" t="s">
        <v>337</v>
      </c>
      <c r="E9" s="312" t="s">
        <v>105</v>
      </c>
      <c r="F9" s="313"/>
      <c r="G9" s="310"/>
    </row>
    <row r="10" spans="1:7" ht="25.5" customHeight="1" x14ac:dyDescent="0.2">
      <c r="B10" s="847"/>
      <c r="C10" s="314"/>
      <c r="D10" s="315"/>
      <c r="E10" s="315"/>
      <c r="F10" s="315"/>
      <c r="G10" s="300"/>
    </row>
    <row r="11" spans="1:7" x14ac:dyDescent="0.2">
      <c r="B11" s="848" t="s">
        <v>338</v>
      </c>
      <c r="C11" s="316"/>
      <c r="D11" s="316"/>
      <c r="E11" s="316"/>
      <c r="F11" s="316"/>
      <c r="G11" s="317"/>
    </row>
    <row r="12" spans="1:7" ht="29.25" customHeight="1" x14ac:dyDescent="0.2">
      <c r="B12" s="849"/>
      <c r="C12" s="309"/>
      <c r="D12" s="318" t="s">
        <v>86</v>
      </c>
      <c r="E12" s="318" t="s">
        <v>186</v>
      </c>
      <c r="F12" s="318" t="s">
        <v>185</v>
      </c>
      <c r="G12" s="310"/>
    </row>
    <row r="13" spans="1:7" ht="29.25" customHeight="1" x14ac:dyDescent="0.2">
      <c r="B13" s="849"/>
      <c r="C13" s="309"/>
      <c r="D13" s="312" t="s">
        <v>105</v>
      </c>
      <c r="E13" s="312" t="s">
        <v>105</v>
      </c>
      <c r="F13" s="312" t="s">
        <v>105</v>
      </c>
      <c r="G13" s="310"/>
    </row>
    <row r="14" spans="1:7" x14ac:dyDescent="0.2">
      <c r="B14" s="850"/>
      <c r="C14" s="315"/>
      <c r="D14" s="315"/>
      <c r="E14" s="315"/>
      <c r="F14" s="315"/>
      <c r="G14" s="300"/>
    </row>
    <row r="15" spans="1:7" ht="38.25" customHeight="1" x14ac:dyDescent="0.2">
      <c r="B15" s="319" t="s">
        <v>339</v>
      </c>
      <c r="C15" s="305"/>
      <c r="D15" s="306" t="s">
        <v>340</v>
      </c>
      <c r="E15" s="306"/>
      <c r="F15" s="306"/>
      <c r="G15" s="307"/>
    </row>
    <row r="18" spans="2:9" ht="17.25" customHeight="1" x14ac:dyDescent="0.2">
      <c r="B18" s="51" t="s">
        <v>321</v>
      </c>
    </row>
    <row r="19" spans="2:9" ht="17.25" customHeight="1" x14ac:dyDescent="0.2">
      <c r="B19" s="51" t="s">
        <v>341</v>
      </c>
    </row>
    <row r="20" spans="2:9" ht="17.25" customHeight="1" x14ac:dyDescent="0.2">
      <c r="B20" s="404" t="s">
        <v>342</v>
      </c>
      <c r="C20" s="394"/>
      <c r="D20" s="394"/>
      <c r="E20" s="394"/>
      <c r="F20" s="394"/>
      <c r="G20" s="394"/>
    </row>
    <row r="21" spans="2:9" ht="17.25" customHeight="1" x14ac:dyDescent="0.2">
      <c r="B21" s="404" t="s">
        <v>343</v>
      </c>
      <c r="C21" s="394"/>
      <c r="D21" s="394"/>
      <c r="E21" s="394"/>
      <c r="F21" s="394"/>
      <c r="G21" s="394"/>
    </row>
    <row r="22" spans="2:9" ht="17.25" customHeight="1" x14ac:dyDescent="0.2">
      <c r="B22" s="405" t="s">
        <v>401</v>
      </c>
      <c r="C22" s="394"/>
      <c r="D22" s="394"/>
      <c r="E22" s="394"/>
      <c r="F22" s="394"/>
      <c r="G22" s="394"/>
    </row>
    <row r="23" spans="2:9" ht="17.25" customHeight="1" x14ac:dyDescent="0.2">
      <c r="B23" s="404" t="s">
        <v>402</v>
      </c>
      <c r="C23" s="394"/>
      <c r="D23" s="394"/>
      <c r="E23" s="394"/>
      <c r="F23" s="394"/>
      <c r="G23" s="394"/>
    </row>
    <row r="24" spans="2:9" ht="17.25" customHeight="1" x14ac:dyDescent="0.2">
      <c r="B24" s="406" t="s">
        <v>403</v>
      </c>
      <c r="C24" s="407"/>
      <c r="D24" s="407"/>
      <c r="E24" s="407"/>
      <c r="F24" s="407"/>
      <c r="G24" s="407"/>
      <c r="H24" s="321"/>
      <c r="I24" s="321"/>
    </row>
    <row r="25" spans="2:9" ht="17.25" customHeight="1" x14ac:dyDescent="0.2">
      <c r="B25" s="320" t="s">
        <v>344</v>
      </c>
      <c r="C25" s="321"/>
      <c r="D25" s="321"/>
      <c r="E25" s="321"/>
      <c r="F25" s="321"/>
      <c r="G25" s="321"/>
      <c r="H25" s="321"/>
      <c r="I25" s="321"/>
    </row>
    <row r="26" spans="2:9" ht="17.25" customHeight="1" x14ac:dyDescent="0.2">
      <c r="B26" s="320" t="s">
        <v>345</v>
      </c>
      <c r="C26" s="321"/>
      <c r="D26" s="321"/>
      <c r="E26" s="321"/>
      <c r="F26" s="321"/>
      <c r="G26" s="321"/>
      <c r="H26" s="321"/>
      <c r="I26" s="321"/>
    </row>
    <row r="27" spans="2:9" x14ac:dyDescent="0.2">
      <c r="B27" s="295" t="s">
        <v>346</v>
      </c>
    </row>
  </sheetData>
  <mergeCells count="5">
    <mergeCell ref="F2:G2"/>
    <mergeCell ref="A3:G3"/>
    <mergeCell ref="C6:G6"/>
    <mergeCell ref="B8:B10"/>
    <mergeCell ref="B11:B14"/>
  </mergeCells>
  <phoneticPr fontId="2"/>
  <pageMargins left="0.7" right="0.7" top="0.75" bottom="0.75" header="0.3" footer="0.3"/>
  <pageSetup paperSize="9" scale="91"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7"/>
  <sheetViews>
    <sheetView showGridLines="0" view="pageBreakPreview" zoomScaleNormal="100" workbookViewId="0">
      <selection activeCell="M2" sqref="M2:O2"/>
    </sheetView>
  </sheetViews>
  <sheetFormatPr defaultRowHeight="21" customHeight="1" x14ac:dyDescent="0.2"/>
  <cols>
    <col min="1" max="2" width="3" style="47" customWidth="1"/>
    <col min="3" max="8" width="3.109375" style="47" customWidth="1"/>
    <col min="9" max="24" width="3" style="47" customWidth="1"/>
    <col min="25" max="28" width="2.6640625" style="47" customWidth="1"/>
    <col min="29" max="256" width="9" style="47"/>
    <col min="257" max="258" width="3" style="47" customWidth="1"/>
    <col min="259" max="264" width="3.109375" style="47" customWidth="1"/>
    <col min="265" max="280" width="3" style="47" customWidth="1"/>
    <col min="281" max="284" width="2.6640625" style="47" customWidth="1"/>
    <col min="285" max="512" width="9" style="47"/>
    <col min="513" max="514" width="3" style="47" customWidth="1"/>
    <col min="515" max="520" width="3.109375" style="47" customWidth="1"/>
    <col min="521" max="536" width="3" style="47" customWidth="1"/>
    <col min="537" max="540" width="2.6640625" style="47" customWidth="1"/>
    <col min="541" max="768" width="9" style="47"/>
    <col min="769" max="770" width="3" style="47" customWidth="1"/>
    <col min="771" max="776" width="3.109375" style="47" customWidth="1"/>
    <col min="777" max="792" width="3" style="47" customWidth="1"/>
    <col min="793" max="796" width="2.6640625" style="47" customWidth="1"/>
    <col min="797" max="1024" width="9" style="47"/>
    <col min="1025" max="1026" width="3" style="47" customWidth="1"/>
    <col min="1027" max="1032" width="3.109375" style="47" customWidth="1"/>
    <col min="1033" max="1048" width="3" style="47" customWidth="1"/>
    <col min="1049" max="1052" width="2.6640625" style="47" customWidth="1"/>
    <col min="1053" max="1280" width="9" style="47"/>
    <col min="1281" max="1282" width="3" style="47" customWidth="1"/>
    <col min="1283" max="1288" width="3.109375" style="47" customWidth="1"/>
    <col min="1289" max="1304" width="3" style="47" customWidth="1"/>
    <col min="1305" max="1308" width="2.6640625" style="47" customWidth="1"/>
    <col min="1309" max="1536" width="9" style="47"/>
    <col min="1537" max="1538" width="3" style="47" customWidth="1"/>
    <col min="1539" max="1544" width="3.109375" style="47" customWidth="1"/>
    <col min="1545" max="1560" width="3" style="47" customWidth="1"/>
    <col min="1561" max="1564" width="2.6640625" style="47" customWidth="1"/>
    <col min="1565" max="1792" width="9" style="47"/>
    <col min="1793" max="1794" width="3" style="47" customWidth="1"/>
    <col min="1795" max="1800" width="3.109375" style="47" customWidth="1"/>
    <col min="1801" max="1816" width="3" style="47" customWidth="1"/>
    <col min="1817" max="1820" width="2.6640625" style="47" customWidth="1"/>
    <col min="1821" max="2048" width="9" style="47"/>
    <col min="2049" max="2050" width="3" style="47" customWidth="1"/>
    <col min="2051" max="2056" width="3.109375" style="47" customWidth="1"/>
    <col min="2057" max="2072" width="3" style="47" customWidth="1"/>
    <col min="2073" max="2076" width="2.6640625" style="47" customWidth="1"/>
    <col min="2077" max="2304" width="9" style="47"/>
    <col min="2305" max="2306" width="3" style="47" customWidth="1"/>
    <col min="2307" max="2312" width="3.109375" style="47" customWidth="1"/>
    <col min="2313" max="2328" width="3" style="47" customWidth="1"/>
    <col min="2329" max="2332" width="2.6640625" style="47" customWidth="1"/>
    <col min="2333" max="2560" width="9" style="47"/>
    <col min="2561" max="2562" width="3" style="47" customWidth="1"/>
    <col min="2563" max="2568" width="3.109375" style="47" customWidth="1"/>
    <col min="2569" max="2584" width="3" style="47" customWidth="1"/>
    <col min="2585" max="2588" width="2.6640625" style="47" customWidth="1"/>
    <col min="2589" max="2816" width="9" style="47"/>
    <col min="2817" max="2818" width="3" style="47" customWidth="1"/>
    <col min="2819" max="2824" width="3.109375" style="47" customWidth="1"/>
    <col min="2825" max="2840" width="3" style="47" customWidth="1"/>
    <col min="2841" max="2844" width="2.6640625" style="47" customWidth="1"/>
    <col min="2845" max="3072" width="9" style="47"/>
    <col min="3073" max="3074" width="3" style="47" customWidth="1"/>
    <col min="3075" max="3080" width="3.109375" style="47" customWidth="1"/>
    <col min="3081" max="3096" width="3" style="47" customWidth="1"/>
    <col min="3097" max="3100" width="2.6640625" style="47" customWidth="1"/>
    <col min="3101" max="3328" width="9" style="47"/>
    <col min="3329" max="3330" width="3" style="47" customWidth="1"/>
    <col min="3331" max="3336" width="3.109375" style="47" customWidth="1"/>
    <col min="3337" max="3352" width="3" style="47" customWidth="1"/>
    <col min="3353" max="3356" width="2.6640625" style="47" customWidth="1"/>
    <col min="3357" max="3584" width="9" style="47"/>
    <col min="3585" max="3586" width="3" style="47" customWidth="1"/>
    <col min="3587" max="3592" width="3.109375" style="47" customWidth="1"/>
    <col min="3593" max="3608" width="3" style="47" customWidth="1"/>
    <col min="3609" max="3612" width="2.6640625" style="47" customWidth="1"/>
    <col min="3613" max="3840" width="9" style="47"/>
    <col min="3841" max="3842" width="3" style="47" customWidth="1"/>
    <col min="3843" max="3848" width="3.109375" style="47" customWidth="1"/>
    <col min="3849" max="3864" width="3" style="47" customWidth="1"/>
    <col min="3865" max="3868" width="2.6640625" style="47" customWidth="1"/>
    <col min="3869" max="4096" width="9" style="47"/>
    <col min="4097" max="4098" width="3" style="47" customWidth="1"/>
    <col min="4099" max="4104" width="3.109375" style="47" customWidth="1"/>
    <col min="4105" max="4120" width="3" style="47" customWidth="1"/>
    <col min="4121" max="4124" width="2.6640625" style="47" customWidth="1"/>
    <col min="4125" max="4352" width="9" style="47"/>
    <col min="4353" max="4354" width="3" style="47" customWidth="1"/>
    <col min="4355" max="4360" width="3.109375" style="47" customWidth="1"/>
    <col min="4361" max="4376" width="3" style="47" customWidth="1"/>
    <col min="4377" max="4380" width="2.6640625" style="47" customWidth="1"/>
    <col min="4381" max="4608" width="9" style="47"/>
    <col min="4609" max="4610" width="3" style="47" customWidth="1"/>
    <col min="4611" max="4616" width="3.109375" style="47" customWidth="1"/>
    <col min="4617" max="4632" width="3" style="47" customWidth="1"/>
    <col min="4633" max="4636" width="2.6640625" style="47" customWidth="1"/>
    <col min="4637" max="4864" width="9" style="47"/>
    <col min="4865" max="4866" width="3" style="47" customWidth="1"/>
    <col min="4867" max="4872" width="3.109375" style="47" customWidth="1"/>
    <col min="4873" max="4888" width="3" style="47" customWidth="1"/>
    <col min="4889" max="4892" width="2.6640625" style="47" customWidth="1"/>
    <col min="4893" max="5120" width="9" style="47"/>
    <col min="5121" max="5122" width="3" style="47" customWidth="1"/>
    <col min="5123" max="5128" width="3.109375" style="47" customWidth="1"/>
    <col min="5129" max="5144" width="3" style="47" customWidth="1"/>
    <col min="5145" max="5148" width="2.6640625" style="47" customWidth="1"/>
    <col min="5149" max="5376" width="9" style="47"/>
    <col min="5377" max="5378" width="3" style="47" customWidth="1"/>
    <col min="5379" max="5384" width="3.109375" style="47" customWidth="1"/>
    <col min="5385" max="5400" width="3" style="47" customWidth="1"/>
    <col min="5401" max="5404" width="2.6640625" style="47" customWidth="1"/>
    <col min="5405" max="5632" width="9" style="47"/>
    <col min="5633" max="5634" width="3" style="47" customWidth="1"/>
    <col min="5635" max="5640" width="3.109375" style="47" customWidth="1"/>
    <col min="5641" max="5656" width="3" style="47" customWidth="1"/>
    <col min="5657" max="5660" width="2.6640625" style="47" customWidth="1"/>
    <col min="5661" max="5888" width="9" style="47"/>
    <col min="5889" max="5890" width="3" style="47" customWidth="1"/>
    <col min="5891" max="5896" width="3.109375" style="47" customWidth="1"/>
    <col min="5897" max="5912" width="3" style="47" customWidth="1"/>
    <col min="5913" max="5916" width="2.6640625" style="47" customWidth="1"/>
    <col min="5917" max="6144" width="9" style="47"/>
    <col min="6145" max="6146" width="3" style="47" customWidth="1"/>
    <col min="6147" max="6152" width="3.109375" style="47" customWidth="1"/>
    <col min="6153" max="6168" width="3" style="47" customWidth="1"/>
    <col min="6169" max="6172" width="2.6640625" style="47" customWidth="1"/>
    <col min="6173" max="6400" width="9" style="47"/>
    <col min="6401" max="6402" width="3" style="47" customWidth="1"/>
    <col min="6403" max="6408" width="3.109375" style="47" customWidth="1"/>
    <col min="6409" max="6424" width="3" style="47" customWidth="1"/>
    <col min="6425" max="6428" width="2.6640625" style="47" customWidth="1"/>
    <col min="6429" max="6656" width="9" style="47"/>
    <col min="6657" max="6658" width="3" style="47" customWidth="1"/>
    <col min="6659" max="6664" width="3.109375" style="47" customWidth="1"/>
    <col min="6665" max="6680" width="3" style="47" customWidth="1"/>
    <col min="6681" max="6684" width="2.6640625" style="47" customWidth="1"/>
    <col min="6685" max="6912" width="9" style="47"/>
    <col min="6913" max="6914" width="3" style="47" customWidth="1"/>
    <col min="6915" max="6920" width="3.109375" style="47" customWidth="1"/>
    <col min="6921" max="6936" width="3" style="47" customWidth="1"/>
    <col min="6937" max="6940" width="2.6640625" style="47" customWidth="1"/>
    <col min="6941" max="7168" width="9" style="47"/>
    <col min="7169" max="7170" width="3" style="47" customWidth="1"/>
    <col min="7171" max="7176" width="3.109375" style="47" customWidth="1"/>
    <col min="7177" max="7192" width="3" style="47" customWidth="1"/>
    <col min="7193" max="7196" width="2.6640625" style="47" customWidth="1"/>
    <col min="7197" max="7424" width="9" style="47"/>
    <col min="7425" max="7426" width="3" style="47" customWidth="1"/>
    <col min="7427" max="7432" width="3.109375" style="47" customWidth="1"/>
    <col min="7433" max="7448" width="3" style="47" customWidth="1"/>
    <col min="7449" max="7452" width="2.6640625" style="47" customWidth="1"/>
    <col min="7453" max="7680" width="9" style="47"/>
    <col min="7681" max="7682" width="3" style="47" customWidth="1"/>
    <col min="7683" max="7688" width="3.109375" style="47" customWidth="1"/>
    <col min="7689" max="7704" width="3" style="47" customWidth="1"/>
    <col min="7705" max="7708" width="2.6640625" style="47" customWidth="1"/>
    <col min="7709" max="7936" width="9" style="47"/>
    <col min="7937" max="7938" width="3" style="47" customWidth="1"/>
    <col min="7939" max="7944" width="3.109375" style="47" customWidth="1"/>
    <col min="7945" max="7960" width="3" style="47" customWidth="1"/>
    <col min="7961" max="7964" width="2.6640625" style="47" customWidth="1"/>
    <col min="7965" max="8192" width="9" style="47"/>
    <col min="8193" max="8194" width="3" style="47" customWidth="1"/>
    <col min="8195" max="8200" width="3.109375" style="47" customWidth="1"/>
    <col min="8201" max="8216" width="3" style="47" customWidth="1"/>
    <col min="8217" max="8220" width="2.6640625" style="47" customWidth="1"/>
    <col min="8221" max="8448" width="9" style="47"/>
    <col min="8449" max="8450" width="3" style="47" customWidth="1"/>
    <col min="8451" max="8456" width="3.109375" style="47" customWidth="1"/>
    <col min="8457" max="8472" width="3" style="47" customWidth="1"/>
    <col min="8473" max="8476" width="2.6640625" style="47" customWidth="1"/>
    <col min="8477" max="8704" width="9" style="47"/>
    <col min="8705" max="8706" width="3" style="47" customWidth="1"/>
    <col min="8707" max="8712" width="3.109375" style="47" customWidth="1"/>
    <col min="8713" max="8728" width="3" style="47" customWidth="1"/>
    <col min="8729" max="8732" width="2.6640625" style="47" customWidth="1"/>
    <col min="8733" max="8960" width="9" style="47"/>
    <col min="8961" max="8962" width="3" style="47" customWidth="1"/>
    <col min="8963" max="8968" width="3.109375" style="47" customWidth="1"/>
    <col min="8969" max="8984" width="3" style="47" customWidth="1"/>
    <col min="8985" max="8988" width="2.6640625" style="47" customWidth="1"/>
    <col min="8989" max="9216" width="9" style="47"/>
    <col min="9217" max="9218" width="3" style="47" customWidth="1"/>
    <col min="9219" max="9224" width="3.109375" style="47" customWidth="1"/>
    <col min="9225" max="9240" width="3" style="47" customWidth="1"/>
    <col min="9241" max="9244" width="2.6640625" style="47" customWidth="1"/>
    <col min="9245" max="9472" width="9" style="47"/>
    <col min="9473" max="9474" width="3" style="47" customWidth="1"/>
    <col min="9475" max="9480" width="3.109375" style="47" customWidth="1"/>
    <col min="9481" max="9496" width="3" style="47" customWidth="1"/>
    <col min="9497" max="9500" width="2.6640625" style="47" customWidth="1"/>
    <col min="9501" max="9728" width="9" style="47"/>
    <col min="9729" max="9730" width="3" style="47" customWidth="1"/>
    <col min="9731" max="9736" width="3.109375" style="47" customWidth="1"/>
    <col min="9737" max="9752" width="3" style="47" customWidth="1"/>
    <col min="9753" max="9756" width="2.6640625" style="47" customWidth="1"/>
    <col min="9757" max="9984" width="9" style="47"/>
    <col min="9985" max="9986" width="3" style="47" customWidth="1"/>
    <col min="9987" max="9992" width="3.109375" style="47" customWidth="1"/>
    <col min="9993" max="10008" width="3" style="47" customWidth="1"/>
    <col min="10009" max="10012" width="2.6640625" style="47" customWidth="1"/>
    <col min="10013" max="10240" width="9" style="47"/>
    <col min="10241" max="10242" width="3" style="47" customWidth="1"/>
    <col min="10243" max="10248" width="3.109375" style="47" customWidth="1"/>
    <col min="10249" max="10264" width="3" style="47" customWidth="1"/>
    <col min="10265" max="10268" width="2.6640625" style="47" customWidth="1"/>
    <col min="10269" max="10496" width="9" style="47"/>
    <col min="10497" max="10498" width="3" style="47" customWidth="1"/>
    <col min="10499" max="10504" width="3.109375" style="47" customWidth="1"/>
    <col min="10505" max="10520" width="3" style="47" customWidth="1"/>
    <col min="10521" max="10524" width="2.6640625" style="47" customWidth="1"/>
    <col min="10525" max="10752" width="9" style="47"/>
    <col min="10753" max="10754" width="3" style="47" customWidth="1"/>
    <col min="10755" max="10760" width="3.109375" style="47" customWidth="1"/>
    <col min="10761" max="10776" width="3" style="47" customWidth="1"/>
    <col min="10777" max="10780" width="2.6640625" style="47" customWidth="1"/>
    <col min="10781" max="11008" width="9" style="47"/>
    <col min="11009" max="11010" width="3" style="47" customWidth="1"/>
    <col min="11011" max="11016" width="3.109375" style="47" customWidth="1"/>
    <col min="11017" max="11032" width="3" style="47" customWidth="1"/>
    <col min="11033" max="11036" width="2.6640625" style="47" customWidth="1"/>
    <col min="11037" max="11264" width="9" style="47"/>
    <col min="11265" max="11266" width="3" style="47" customWidth="1"/>
    <col min="11267" max="11272" width="3.109375" style="47" customWidth="1"/>
    <col min="11273" max="11288" width="3" style="47" customWidth="1"/>
    <col min="11289" max="11292" width="2.6640625" style="47" customWidth="1"/>
    <col min="11293" max="11520" width="9" style="47"/>
    <col min="11521" max="11522" width="3" style="47" customWidth="1"/>
    <col min="11523" max="11528" width="3.109375" style="47" customWidth="1"/>
    <col min="11529" max="11544" width="3" style="47" customWidth="1"/>
    <col min="11545" max="11548" width="2.6640625" style="47" customWidth="1"/>
    <col min="11549" max="11776" width="9" style="47"/>
    <col min="11777" max="11778" width="3" style="47" customWidth="1"/>
    <col min="11779" max="11784" width="3.109375" style="47" customWidth="1"/>
    <col min="11785" max="11800" width="3" style="47" customWidth="1"/>
    <col min="11801" max="11804" width="2.6640625" style="47" customWidth="1"/>
    <col min="11805" max="12032" width="9" style="47"/>
    <col min="12033" max="12034" width="3" style="47" customWidth="1"/>
    <col min="12035" max="12040" width="3.109375" style="47" customWidth="1"/>
    <col min="12041" max="12056" width="3" style="47" customWidth="1"/>
    <col min="12057" max="12060" width="2.6640625" style="47" customWidth="1"/>
    <col min="12061" max="12288" width="9" style="47"/>
    <col min="12289" max="12290" width="3" style="47" customWidth="1"/>
    <col min="12291" max="12296" width="3.109375" style="47" customWidth="1"/>
    <col min="12297" max="12312" width="3" style="47" customWidth="1"/>
    <col min="12313" max="12316" width="2.6640625" style="47" customWidth="1"/>
    <col min="12317" max="12544" width="9" style="47"/>
    <col min="12545" max="12546" width="3" style="47" customWidth="1"/>
    <col min="12547" max="12552" width="3.109375" style="47" customWidth="1"/>
    <col min="12553" max="12568" width="3" style="47" customWidth="1"/>
    <col min="12569" max="12572" width="2.6640625" style="47" customWidth="1"/>
    <col min="12573" max="12800" width="9" style="47"/>
    <col min="12801" max="12802" width="3" style="47" customWidth="1"/>
    <col min="12803" max="12808" width="3.109375" style="47" customWidth="1"/>
    <col min="12809" max="12824" width="3" style="47" customWidth="1"/>
    <col min="12825" max="12828" width="2.6640625" style="47" customWidth="1"/>
    <col min="12829" max="13056" width="9" style="47"/>
    <col min="13057" max="13058" width="3" style="47" customWidth="1"/>
    <col min="13059" max="13064" width="3.109375" style="47" customWidth="1"/>
    <col min="13065" max="13080" width="3" style="47" customWidth="1"/>
    <col min="13081" max="13084" width="2.6640625" style="47" customWidth="1"/>
    <col min="13085" max="13312" width="9" style="47"/>
    <col min="13313" max="13314" width="3" style="47" customWidth="1"/>
    <col min="13315" max="13320" width="3.109375" style="47" customWidth="1"/>
    <col min="13321" max="13336" width="3" style="47" customWidth="1"/>
    <col min="13337" max="13340" width="2.6640625" style="47" customWidth="1"/>
    <col min="13341" max="13568" width="9" style="47"/>
    <col min="13569" max="13570" width="3" style="47" customWidth="1"/>
    <col min="13571" max="13576" width="3.109375" style="47" customWidth="1"/>
    <col min="13577" max="13592" width="3" style="47" customWidth="1"/>
    <col min="13593" max="13596" width="2.6640625" style="47" customWidth="1"/>
    <col min="13597" max="13824" width="9" style="47"/>
    <col min="13825" max="13826" width="3" style="47" customWidth="1"/>
    <col min="13827" max="13832" width="3.109375" style="47" customWidth="1"/>
    <col min="13833" max="13848" width="3" style="47" customWidth="1"/>
    <col min="13849" max="13852" width="2.6640625" style="47" customWidth="1"/>
    <col min="13853" max="14080" width="9" style="47"/>
    <col min="14081" max="14082" width="3" style="47" customWidth="1"/>
    <col min="14083" max="14088" width="3.109375" style="47" customWidth="1"/>
    <col min="14089" max="14104" width="3" style="47" customWidth="1"/>
    <col min="14105" max="14108" width="2.6640625" style="47" customWidth="1"/>
    <col min="14109" max="14336" width="9" style="47"/>
    <col min="14337" max="14338" width="3" style="47" customWidth="1"/>
    <col min="14339" max="14344" width="3.109375" style="47" customWidth="1"/>
    <col min="14345" max="14360" width="3" style="47" customWidth="1"/>
    <col min="14361" max="14364" width="2.6640625" style="47" customWidth="1"/>
    <col min="14365" max="14592" width="9" style="47"/>
    <col min="14593" max="14594" width="3" style="47" customWidth="1"/>
    <col min="14595" max="14600" width="3.109375" style="47" customWidth="1"/>
    <col min="14601" max="14616" width="3" style="47" customWidth="1"/>
    <col min="14617" max="14620" width="2.6640625" style="47" customWidth="1"/>
    <col min="14621" max="14848" width="9" style="47"/>
    <col min="14849" max="14850" width="3" style="47" customWidth="1"/>
    <col min="14851" max="14856" width="3.109375" style="47" customWidth="1"/>
    <col min="14857" max="14872" width="3" style="47" customWidth="1"/>
    <col min="14873" max="14876" width="2.6640625" style="47" customWidth="1"/>
    <col min="14877" max="15104" width="9" style="47"/>
    <col min="15105" max="15106" width="3" style="47" customWidth="1"/>
    <col min="15107" max="15112" width="3.109375" style="47" customWidth="1"/>
    <col min="15113" max="15128" width="3" style="47" customWidth="1"/>
    <col min="15129" max="15132" width="2.6640625" style="47" customWidth="1"/>
    <col min="15133" max="15360" width="9" style="47"/>
    <col min="15361" max="15362" width="3" style="47" customWidth="1"/>
    <col min="15363" max="15368" width="3.109375" style="47" customWidth="1"/>
    <col min="15369" max="15384" width="3" style="47" customWidth="1"/>
    <col min="15385" max="15388" width="2.6640625" style="47" customWidth="1"/>
    <col min="15389" max="15616" width="9" style="47"/>
    <col min="15617" max="15618" width="3" style="47" customWidth="1"/>
    <col min="15619" max="15624" width="3.109375" style="47" customWidth="1"/>
    <col min="15625" max="15640" width="3" style="47" customWidth="1"/>
    <col min="15641" max="15644" width="2.6640625" style="47" customWidth="1"/>
    <col min="15645" max="15872" width="9" style="47"/>
    <col min="15873" max="15874" width="3" style="47" customWidth="1"/>
    <col min="15875" max="15880" width="3.109375" style="47" customWidth="1"/>
    <col min="15881" max="15896" width="3" style="47" customWidth="1"/>
    <col min="15897" max="15900" width="2.6640625" style="47" customWidth="1"/>
    <col min="15901" max="16128" width="9" style="47"/>
    <col min="16129" max="16130" width="3" style="47" customWidth="1"/>
    <col min="16131" max="16136" width="3.109375" style="47" customWidth="1"/>
    <col min="16137" max="16152" width="3" style="47" customWidth="1"/>
    <col min="16153" max="16156" width="2.6640625" style="47" customWidth="1"/>
    <col min="16157" max="16384" width="9" style="47"/>
  </cols>
  <sheetData>
    <row r="1" spans="1:28" s="34" customFormat="1" ht="21.75" customHeight="1" x14ac:dyDescent="0.2">
      <c r="A1" s="38"/>
      <c r="B1" s="39"/>
      <c r="C1" s="39"/>
      <c r="D1" s="39"/>
      <c r="E1" s="39"/>
      <c r="F1" s="39"/>
      <c r="G1" s="39"/>
      <c r="H1" s="39"/>
      <c r="I1" s="39"/>
      <c r="J1" s="39"/>
      <c r="K1" s="39"/>
      <c r="L1" s="39"/>
      <c r="M1" s="39"/>
      <c r="N1" s="39"/>
      <c r="O1" s="39"/>
      <c r="P1" s="39"/>
      <c r="Q1" s="39"/>
      <c r="R1" s="39"/>
      <c r="S1" s="39"/>
      <c r="T1" s="39"/>
      <c r="U1" s="852" t="s">
        <v>99</v>
      </c>
      <c r="V1" s="852"/>
      <c r="W1" s="852"/>
      <c r="X1" s="39"/>
      <c r="Y1" s="39"/>
      <c r="Z1" s="39"/>
      <c r="AA1" s="39"/>
      <c r="AB1" s="39"/>
    </row>
    <row r="2" spans="1:28" s="43" customFormat="1" ht="21" customHeight="1" x14ac:dyDescent="0.2">
      <c r="A2" s="40"/>
      <c r="B2" s="40"/>
      <c r="C2" s="40"/>
      <c r="D2" s="40"/>
      <c r="E2" s="40"/>
      <c r="F2" s="40"/>
      <c r="G2" s="40"/>
      <c r="H2" s="40"/>
      <c r="I2" s="40"/>
      <c r="J2" s="40"/>
      <c r="K2" s="40"/>
      <c r="L2" s="40"/>
      <c r="M2" s="853"/>
      <c r="N2" s="853"/>
      <c r="O2" s="853"/>
      <c r="P2" s="41" t="s">
        <v>44</v>
      </c>
      <c r="Q2" s="464"/>
      <c r="R2" s="464"/>
      <c r="S2" s="41" t="s">
        <v>43</v>
      </c>
      <c r="T2" s="464"/>
      <c r="U2" s="464"/>
      <c r="V2" s="40" t="s">
        <v>41</v>
      </c>
      <c r="W2" s="42"/>
      <c r="X2" s="42"/>
    </row>
    <row r="3" spans="1:28" s="34" customFormat="1" ht="19.5" customHeight="1" x14ac:dyDescent="0.2">
      <c r="A3" s="854" t="s">
        <v>100</v>
      </c>
      <c r="B3" s="854"/>
      <c r="C3" s="854"/>
      <c r="D3" s="854"/>
      <c r="E3" s="854"/>
      <c r="F3" s="854"/>
      <c r="G3" s="854"/>
      <c r="H3" s="854"/>
      <c r="I3" s="854"/>
      <c r="J3" s="854"/>
      <c r="K3" s="854"/>
      <c r="L3" s="854"/>
      <c r="M3" s="854"/>
      <c r="N3" s="854"/>
      <c r="O3" s="854"/>
      <c r="P3" s="854"/>
      <c r="Q3" s="854"/>
      <c r="R3" s="854"/>
      <c r="S3" s="854"/>
      <c r="T3" s="854"/>
      <c r="U3" s="854"/>
      <c r="V3" s="854"/>
      <c r="W3" s="854"/>
      <c r="X3" s="854"/>
      <c r="Y3" s="44"/>
      <c r="Z3" s="44"/>
      <c r="AA3" s="44"/>
      <c r="AB3" s="44"/>
    </row>
    <row r="4" spans="1:28" s="34" customFormat="1" ht="13.5" customHeight="1" x14ac:dyDescent="0.2">
      <c r="A4" s="854"/>
      <c r="B4" s="854"/>
      <c r="C4" s="854"/>
      <c r="D4" s="854"/>
      <c r="E4" s="854"/>
      <c r="F4" s="854"/>
      <c r="G4" s="854"/>
      <c r="H4" s="854"/>
      <c r="I4" s="854"/>
      <c r="J4" s="854"/>
      <c r="K4" s="854"/>
      <c r="L4" s="854"/>
      <c r="M4" s="854"/>
      <c r="N4" s="854"/>
      <c r="O4" s="854"/>
      <c r="P4" s="854"/>
      <c r="Q4" s="854"/>
      <c r="R4" s="854"/>
      <c r="S4" s="854"/>
      <c r="T4" s="854"/>
      <c r="U4" s="854"/>
      <c r="V4" s="854"/>
      <c r="W4" s="854"/>
      <c r="X4" s="854"/>
    </row>
    <row r="5" spans="1:28" s="43" customFormat="1" ht="13.5" customHeight="1" x14ac:dyDescent="0.2">
      <c r="A5" s="45"/>
      <c r="B5" s="45"/>
      <c r="C5" s="45"/>
      <c r="D5" s="45"/>
      <c r="E5" s="45"/>
      <c r="F5" s="851"/>
      <c r="G5" s="851"/>
      <c r="H5" s="851"/>
      <c r="I5" s="851"/>
      <c r="J5" s="851"/>
      <c r="K5" s="851"/>
      <c r="L5" s="851"/>
      <c r="M5" s="851"/>
      <c r="N5" s="851"/>
      <c r="O5" s="851"/>
      <c r="P5" s="851"/>
      <c r="Q5" s="851"/>
      <c r="R5" s="851"/>
      <c r="S5" s="851"/>
      <c r="T5" s="851"/>
      <c r="U5" s="851"/>
      <c r="V5" s="851"/>
      <c r="W5" s="851"/>
      <c r="X5" s="851"/>
    </row>
    <row r="6" spans="1:28" s="43" customFormat="1" ht="11.25" customHeight="1" x14ac:dyDescent="0.2">
      <c r="A6" s="855" t="s">
        <v>101</v>
      </c>
      <c r="B6" s="856"/>
      <c r="C6" s="856"/>
      <c r="D6" s="856"/>
      <c r="E6" s="856"/>
      <c r="F6" s="856"/>
      <c r="G6" s="856"/>
      <c r="H6" s="857"/>
      <c r="I6" s="855"/>
      <c r="J6" s="856"/>
      <c r="K6" s="856"/>
      <c r="L6" s="856"/>
      <c r="M6" s="856"/>
      <c r="N6" s="856"/>
      <c r="O6" s="856"/>
      <c r="P6" s="856"/>
      <c r="Q6" s="856"/>
      <c r="R6" s="856"/>
      <c r="S6" s="856"/>
      <c r="T6" s="856"/>
      <c r="U6" s="856"/>
      <c r="V6" s="856"/>
      <c r="W6" s="856"/>
      <c r="X6" s="857"/>
    </row>
    <row r="7" spans="1:28" s="43" customFormat="1" ht="11.25" customHeight="1" x14ac:dyDescent="0.2">
      <c r="A7" s="858"/>
      <c r="B7" s="859"/>
      <c r="C7" s="859"/>
      <c r="D7" s="859"/>
      <c r="E7" s="859"/>
      <c r="F7" s="859"/>
      <c r="G7" s="859"/>
      <c r="H7" s="860"/>
      <c r="I7" s="858"/>
      <c r="J7" s="859"/>
      <c r="K7" s="859"/>
      <c r="L7" s="859"/>
      <c r="M7" s="859"/>
      <c r="N7" s="859"/>
      <c r="O7" s="859"/>
      <c r="P7" s="859"/>
      <c r="Q7" s="859"/>
      <c r="R7" s="859"/>
      <c r="S7" s="859"/>
      <c r="T7" s="859"/>
      <c r="U7" s="859"/>
      <c r="V7" s="859"/>
      <c r="W7" s="859"/>
      <c r="X7" s="860"/>
    </row>
    <row r="8" spans="1:28" s="43" customFormat="1" ht="6" customHeight="1" x14ac:dyDescent="0.2">
      <c r="A8" s="861"/>
      <c r="B8" s="862"/>
      <c r="C8" s="862"/>
      <c r="D8" s="862"/>
      <c r="E8" s="862"/>
      <c r="F8" s="862"/>
      <c r="G8" s="862"/>
      <c r="H8" s="863"/>
      <c r="I8" s="861"/>
      <c r="J8" s="862"/>
      <c r="K8" s="862"/>
      <c r="L8" s="862"/>
      <c r="M8" s="862"/>
      <c r="N8" s="862"/>
      <c r="O8" s="862"/>
      <c r="P8" s="862"/>
      <c r="Q8" s="862"/>
      <c r="R8" s="862"/>
      <c r="S8" s="862"/>
      <c r="T8" s="862"/>
      <c r="U8" s="862"/>
      <c r="V8" s="862"/>
      <c r="W8" s="862"/>
      <c r="X8" s="863"/>
    </row>
    <row r="9" spans="1:28" s="43" customFormat="1" ht="9.75" customHeight="1" x14ac:dyDescent="0.2">
      <c r="A9" s="855" t="s">
        <v>102</v>
      </c>
      <c r="B9" s="856"/>
      <c r="C9" s="856"/>
      <c r="D9" s="856"/>
      <c r="E9" s="856"/>
      <c r="F9" s="856"/>
      <c r="G9" s="856"/>
      <c r="H9" s="857"/>
      <c r="I9" s="855"/>
      <c r="J9" s="856"/>
      <c r="K9" s="856"/>
      <c r="L9" s="856"/>
      <c r="M9" s="856"/>
      <c r="N9" s="856"/>
      <c r="O9" s="856"/>
      <c r="P9" s="856"/>
      <c r="Q9" s="856"/>
      <c r="R9" s="856"/>
      <c r="S9" s="856"/>
      <c r="T9" s="856"/>
      <c r="U9" s="856"/>
      <c r="V9" s="856"/>
      <c r="W9" s="856"/>
      <c r="X9" s="857"/>
    </row>
    <row r="10" spans="1:28" s="43" customFormat="1" ht="9.75" customHeight="1" x14ac:dyDescent="0.2">
      <c r="A10" s="858"/>
      <c r="B10" s="859"/>
      <c r="C10" s="859"/>
      <c r="D10" s="859"/>
      <c r="E10" s="859"/>
      <c r="F10" s="859"/>
      <c r="G10" s="859"/>
      <c r="H10" s="860"/>
      <c r="I10" s="858"/>
      <c r="J10" s="859"/>
      <c r="K10" s="859"/>
      <c r="L10" s="859"/>
      <c r="M10" s="859"/>
      <c r="N10" s="859"/>
      <c r="O10" s="859"/>
      <c r="P10" s="859"/>
      <c r="Q10" s="859"/>
      <c r="R10" s="859"/>
      <c r="S10" s="859"/>
      <c r="T10" s="859"/>
      <c r="U10" s="859"/>
      <c r="V10" s="859"/>
      <c r="W10" s="859"/>
      <c r="X10" s="860"/>
    </row>
    <row r="11" spans="1:28" s="43" customFormat="1" ht="6" customHeight="1" x14ac:dyDescent="0.2">
      <c r="A11" s="861"/>
      <c r="B11" s="862"/>
      <c r="C11" s="862"/>
      <c r="D11" s="862"/>
      <c r="E11" s="862"/>
      <c r="F11" s="862"/>
      <c r="G11" s="862"/>
      <c r="H11" s="863"/>
      <c r="I11" s="861"/>
      <c r="J11" s="862"/>
      <c r="K11" s="862"/>
      <c r="L11" s="862"/>
      <c r="M11" s="862"/>
      <c r="N11" s="862"/>
      <c r="O11" s="862"/>
      <c r="P11" s="862"/>
      <c r="Q11" s="862"/>
      <c r="R11" s="862"/>
      <c r="S11" s="862"/>
      <c r="T11" s="862"/>
      <c r="U11" s="862"/>
      <c r="V11" s="862"/>
      <c r="W11" s="862"/>
      <c r="X11" s="863"/>
    </row>
    <row r="12" spans="1:28" ht="3" customHeight="1" x14ac:dyDescent="0.2">
      <c r="A12" s="864" t="s">
        <v>103</v>
      </c>
      <c r="B12" s="865"/>
      <c r="C12" s="865"/>
      <c r="D12" s="865"/>
      <c r="E12" s="865"/>
      <c r="F12" s="865"/>
      <c r="G12" s="865"/>
      <c r="H12" s="866"/>
      <c r="I12" s="46"/>
      <c r="J12" s="46"/>
      <c r="K12" s="46"/>
      <c r="L12" s="487"/>
      <c r="M12" s="487"/>
      <c r="N12" s="487"/>
      <c r="O12" s="487"/>
      <c r="P12" s="487"/>
      <c r="Q12" s="487"/>
      <c r="R12" s="487"/>
      <c r="S12" s="487"/>
      <c r="T12" s="487"/>
      <c r="U12" s="487"/>
      <c r="V12" s="487"/>
      <c r="W12" s="487"/>
      <c r="X12" s="488"/>
    </row>
    <row r="13" spans="1:28" ht="12.75" customHeight="1" x14ac:dyDescent="0.2">
      <c r="A13" s="867"/>
      <c r="B13" s="868"/>
      <c r="C13" s="868"/>
      <c r="D13" s="868"/>
      <c r="E13" s="868"/>
      <c r="F13" s="868"/>
      <c r="G13" s="868"/>
      <c r="H13" s="869"/>
      <c r="I13" s="48"/>
      <c r="J13" s="49"/>
      <c r="K13" s="49"/>
      <c r="L13" s="49"/>
      <c r="M13" s="491" t="s">
        <v>104</v>
      </c>
      <c r="N13" s="491"/>
      <c r="O13" s="491"/>
      <c r="P13" s="491"/>
      <c r="Q13" s="491"/>
      <c r="R13" s="491"/>
      <c r="S13" s="491"/>
      <c r="T13" s="873" t="s">
        <v>91</v>
      </c>
      <c r="U13" s="491" t="s">
        <v>105</v>
      </c>
      <c r="V13" s="49"/>
      <c r="W13" s="49"/>
      <c r="X13" s="490"/>
    </row>
    <row r="14" spans="1:28" ht="12.75" customHeight="1" x14ac:dyDescent="0.2">
      <c r="A14" s="867"/>
      <c r="B14" s="868"/>
      <c r="C14" s="868"/>
      <c r="D14" s="868"/>
      <c r="E14" s="868"/>
      <c r="F14" s="868"/>
      <c r="G14" s="868"/>
      <c r="H14" s="869"/>
      <c r="I14" s="48"/>
      <c r="J14" s="49"/>
      <c r="K14" s="49"/>
      <c r="L14" s="49"/>
      <c r="M14" s="491"/>
      <c r="N14" s="491"/>
      <c r="O14" s="491"/>
      <c r="P14" s="491"/>
      <c r="Q14" s="491"/>
      <c r="R14" s="491"/>
      <c r="S14" s="491"/>
      <c r="T14" s="873"/>
      <c r="U14" s="491"/>
      <c r="V14" s="49"/>
      <c r="W14" s="49"/>
      <c r="X14" s="490"/>
    </row>
    <row r="15" spans="1:28" ht="3" customHeight="1" x14ac:dyDescent="0.2">
      <c r="A15" s="870"/>
      <c r="B15" s="871"/>
      <c r="C15" s="871"/>
      <c r="D15" s="871"/>
      <c r="E15" s="871"/>
      <c r="F15" s="871"/>
      <c r="G15" s="871"/>
      <c r="H15" s="872"/>
      <c r="I15" s="50"/>
      <c r="J15" s="50"/>
      <c r="K15" s="50"/>
      <c r="L15" s="485"/>
      <c r="M15" s="485"/>
      <c r="N15" s="485"/>
      <c r="O15" s="485"/>
      <c r="P15" s="485"/>
      <c r="Q15" s="485"/>
      <c r="R15" s="485"/>
      <c r="S15" s="485"/>
      <c r="T15" s="485"/>
      <c r="U15" s="485"/>
      <c r="V15" s="485"/>
      <c r="W15" s="485"/>
      <c r="X15" s="486"/>
    </row>
    <row r="16" spans="1:28" ht="3" customHeight="1" x14ac:dyDescent="0.2">
      <c r="A16" s="874" t="s">
        <v>106</v>
      </c>
      <c r="B16" s="875"/>
      <c r="C16" s="875"/>
      <c r="D16" s="875"/>
      <c r="E16" s="875"/>
      <c r="F16" s="875"/>
      <c r="G16" s="875"/>
      <c r="H16" s="876"/>
      <c r="I16" s="46"/>
      <c r="J16" s="46"/>
      <c r="K16" s="46"/>
      <c r="L16" s="487"/>
      <c r="M16" s="487"/>
      <c r="N16" s="487"/>
      <c r="O16" s="487"/>
      <c r="P16" s="487"/>
      <c r="Q16" s="487"/>
      <c r="R16" s="487"/>
      <c r="S16" s="487"/>
      <c r="T16" s="487"/>
      <c r="U16" s="487"/>
      <c r="V16" s="487"/>
      <c r="W16" s="487"/>
      <c r="X16" s="488"/>
    </row>
    <row r="17" spans="1:24" ht="19.5" customHeight="1" x14ac:dyDescent="0.2">
      <c r="A17" s="877"/>
      <c r="B17" s="878"/>
      <c r="C17" s="878"/>
      <c r="D17" s="878"/>
      <c r="E17" s="878"/>
      <c r="F17" s="878"/>
      <c r="G17" s="878"/>
      <c r="H17" s="879"/>
      <c r="I17" s="68"/>
      <c r="J17" s="883" t="s">
        <v>107</v>
      </c>
      <c r="K17" s="883"/>
      <c r="L17" s="883"/>
      <c r="M17" s="883"/>
      <c r="N17" s="883"/>
      <c r="O17" s="69"/>
      <c r="P17" s="69" t="s">
        <v>108</v>
      </c>
      <c r="Q17" s="70"/>
      <c r="R17" s="69" t="s">
        <v>109</v>
      </c>
      <c r="S17" s="69" t="s">
        <v>110</v>
      </c>
      <c r="T17" s="70"/>
      <c r="U17" s="69" t="s">
        <v>108</v>
      </c>
      <c r="V17" s="70"/>
      <c r="W17" s="69" t="s">
        <v>109</v>
      </c>
      <c r="X17" s="71"/>
    </row>
    <row r="18" spans="1:24" ht="19.5" customHeight="1" x14ac:dyDescent="0.2">
      <c r="A18" s="877"/>
      <c r="B18" s="878"/>
      <c r="C18" s="878"/>
      <c r="D18" s="878"/>
      <c r="E18" s="878"/>
      <c r="F18" s="878"/>
      <c r="G18" s="878"/>
      <c r="H18" s="879"/>
      <c r="I18" s="72"/>
      <c r="J18" s="884" t="s">
        <v>111</v>
      </c>
      <c r="K18" s="884"/>
      <c r="L18" s="884"/>
      <c r="M18" s="884"/>
      <c r="N18" s="884"/>
      <c r="O18" s="73"/>
      <c r="P18" s="73" t="s">
        <v>108</v>
      </c>
      <c r="Q18" s="74"/>
      <c r="R18" s="73" t="s">
        <v>109</v>
      </c>
      <c r="S18" s="73" t="s">
        <v>110</v>
      </c>
      <c r="T18" s="74"/>
      <c r="U18" s="73" t="s">
        <v>108</v>
      </c>
      <c r="V18" s="74"/>
      <c r="W18" s="73" t="s">
        <v>109</v>
      </c>
      <c r="X18" s="75"/>
    </row>
    <row r="19" spans="1:24" ht="19.5" customHeight="1" x14ac:dyDescent="0.2">
      <c r="A19" s="877"/>
      <c r="B19" s="878"/>
      <c r="C19" s="878"/>
      <c r="D19" s="878"/>
      <c r="E19" s="878"/>
      <c r="F19" s="878"/>
      <c r="G19" s="878"/>
      <c r="H19" s="879"/>
      <c r="I19" s="76"/>
      <c r="J19" s="885" t="s">
        <v>112</v>
      </c>
      <c r="K19" s="885"/>
      <c r="L19" s="77" t="s">
        <v>113</v>
      </c>
      <c r="M19" s="885" t="s">
        <v>114</v>
      </c>
      <c r="N19" s="885"/>
      <c r="O19" s="78"/>
      <c r="P19" s="78" t="s">
        <v>108</v>
      </c>
      <c r="R19" s="78" t="s">
        <v>109</v>
      </c>
      <c r="S19" s="78" t="s">
        <v>110</v>
      </c>
      <c r="U19" s="78" t="s">
        <v>108</v>
      </c>
      <c r="W19" s="78" t="s">
        <v>109</v>
      </c>
      <c r="X19" s="79"/>
    </row>
    <row r="20" spans="1:24" ht="3" customHeight="1" x14ac:dyDescent="0.2">
      <c r="A20" s="880"/>
      <c r="B20" s="881"/>
      <c r="C20" s="881"/>
      <c r="D20" s="881"/>
      <c r="E20" s="881"/>
      <c r="F20" s="881"/>
      <c r="G20" s="881"/>
      <c r="H20" s="882"/>
      <c r="I20" s="50"/>
      <c r="J20" s="50"/>
      <c r="K20" s="50"/>
      <c r="L20" s="485"/>
      <c r="M20" s="485"/>
      <c r="N20" s="485"/>
      <c r="O20" s="485"/>
      <c r="P20" s="485"/>
      <c r="Q20" s="485"/>
      <c r="R20" s="485"/>
      <c r="S20" s="485"/>
      <c r="T20" s="485"/>
      <c r="U20" s="485"/>
      <c r="V20" s="485"/>
      <c r="W20" s="485"/>
      <c r="X20" s="486"/>
    </row>
    <row r="21" spans="1:24" ht="27" customHeight="1" x14ac:dyDescent="0.2"/>
    <row r="22" spans="1:24" s="43" customFormat="1" ht="15" customHeight="1" x14ac:dyDescent="0.2">
      <c r="A22" s="855" t="s">
        <v>115</v>
      </c>
      <c r="B22" s="856"/>
      <c r="C22" s="856"/>
      <c r="D22" s="856"/>
      <c r="E22" s="856"/>
      <c r="F22" s="856"/>
      <c r="G22" s="856"/>
      <c r="H22" s="857"/>
      <c r="I22" s="855" t="s">
        <v>116</v>
      </c>
      <c r="J22" s="856"/>
      <c r="K22" s="856"/>
      <c r="L22" s="857"/>
      <c r="M22" s="855" t="s">
        <v>117</v>
      </c>
      <c r="N22" s="856"/>
      <c r="O22" s="856"/>
      <c r="P22" s="856"/>
      <c r="Q22" s="856"/>
      <c r="R22" s="857"/>
      <c r="S22" s="856" t="s">
        <v>78</v>
      </c>
      <c r="T22" s="856"/>
      <c r="U22" s="856"/>
      <c r="V22" s="856"/>
      <c r="W22" s="856"/>
      <c r="X22" s="857"/>
    </row>
    <row r="23" spans="1:24" s="43" customFormat="1" ht="15" customHeight="1" x14ac:dyDescent="0.2">
      <c r="A23" s="858"/>
      <c r="B23" s="859"/>
      <c r="C23" s="859"/>
      <c r="D23" s="859"/>
      <c r="E23" s="859"/>
      <c r="F23" s="859"/>
      <c r="G23" s="859"/>
      <c r="H23" s="860"/>
      <c r="I23" s="858"/>
      <c r="J23" s="859"/>
      <c r="K23" s="859"/>
      <c r="L23" s="860"/>
      <c r="M23" s="858"/>
      <c r="N23" s="859"/>
      <c r="O23" s="859"/>
      <c r="P23" s="859"/>
      <c r="Q23" s="859"/>
      <c r="R23" s="860"/>
      <c r="S23" s="859"/>
      <c r="T23" s="859"/>
      <c r="U23" s="859"/>
      <c r="V23" s="859"/>
      <c r="W23" s="859"/>
      <c r="X23" s="860"/>
    </row>
    <row r="24" spans="1:24" s="43" customFormat="1" ht="6" customHeight="1" x14ac:dyDescent="0.2">
      <c r="A24" s="861"/>
      <c r="B24" s="862"/>
      <c r="C24" s="862"/>
      <c r="D24" s="862"/>
      <c r="E24" s="862"/>
      <c r="F24" s="862"/>
      <c r="G24" s="862"/>
      <c r="H24" s="863"/>
      <c r="I24" s="861"/>
      <c r="J24" s="862"/>
      <c r="K24" s="862"/>
      <c r="L24" s="863"/>
      <c r="M24" s="861"/>
      <c r="N24" s="862"/>
      <c r="O24" s="862"/>
      <c r="P24" s="862"/>
      <c r="Q24" s="862"/>
      <c r="R24" s="863"/>
      <c r="S24" s="862"/>
      <c r="T24" s="862"/>
      <c r="U24" s="862"/>
      <c r="V24" s="862"/>
      <c r="W24" s="862"/>
      <c r="X24" s="863"/>
    </row>
    <row r="25" spans="1:24" s="43" customFormat="1" ht="15" customHeight="1" x14ac:dyDescent="0.2">
      <c r="A25" s="855">
        <v>1</v>
      </c>
      <c r="B25" s="857"/>
      <c r="C25" s="856"/>
      <c r="D25" s="856"/>
      <c r="E25" s="856"/>
      <c r="F25" s="856"/>
      <c r="G25" s="856"/>
      <c r="H25" s="857"/>
      <c r="I25" s="855"/>
      <c r="J25" s="856"/>
      <c r="K25" s="856"/>
      <c r="L25" s="857"/>
      <c r="M25" s="855"/>
      <c r="N25" s="856"/>
      <c r="O25" s="856"/>
      <c r="P25" s="856"/>
      <c r="Q25" s="856"/>
      <c r="R25" s="857"/>
      <c r="S25" s="856"/>
      <c r="T25" s="856"/>
      <c r="U25" s="856"/>
      <c r="V25" s="856"/>
      <c r="W25" s="856"/>
      <c r="X25" s="857"/>
    </row>
    <row r="26" spans="1:24" s="43" customFormat="1" ht="15" customHeight="1" x14ac:dyDescent="0.2">
      <c r="A26" s="858"/>
      <c r="B26" s="860"/>
      <c r="C26" s="859"/>
      <c r="D26" s="859"/>
      <c r="E26" s="859"/>
      <c r="F26" s="859"/>
      <c r="G26" s="859"/>
      <c r="H26" s="860"/>
      <c r="I26" s="858"/>
      <c r="J26" s="859"/>
      <c r="K26" s="859"/>
      <c r="L26" s="860"/>
      <c r="M26" s="858"/>
      <c r="N26" s="859"/>
      <c r="O26" s="859"/>
      <c r="P26" s="859"/>
      <c r="Q26" s="859"/>
      <c r="R26" s="860"/>
      <c r="S26" s="859"/>
      <c r="T26" s="859"/>
      <c r="U26" s="859"/>
      <c r="V26" s="859"/>
      <c r="W26" s="859"/>
      <c r="X26" s="860"/>
    </row>
    <row r="27" spans="1:24" s="43" customFormat="1" ht="6" customHeight="1" x14ac:dyDescent="0.2">
      <c r="A27" s="861"/>
      <c r="B27" s="863"/>
      <c r="C27" s="862"/>
      <c r="D27" s="862"/>
      <c r="E27" s="862"/>
      <c r="F27" s="862"/>
      <c r="G27" s="862"/>
      <c r="H27" s="863"/>
      <c r="I27" s="861"/>
      <c r="J27" s="862"/>
      <c r="K27" s="862"/>
      <c r="L27" s="863"/>
      <c r="M27" s="861"/>
      <c r="N27" s="862"/>
      <c r="O27" s="862"/>
      <c r="P27" s="862"/>
      <c r="Q27" s="862"/>
      <c r="R27" s="863"/>
      <c r="S27" s="862"/>
      <c r="T27" s="862"/>
      <c r="U27" s="862"/>
      <c r="V27" s="862"/>
      <c r="W27" s="862"/>
      <c r="X27" s="863"/>
    </row>
    <row r="28" spans="1:24" s="43" customFormat="1" ht="15" customHeight="1" x14ac:dyDescent="0.2">
      <c r="A28" s="855">
        <v>2</v>
      </c>
      <c r="B28" s="857"/>
      <c r="C28" s="856"/>
      <c r="D28" s="856"/>
      <c r="E28" s="856"/>
      <c r="F28" s="856"/>
      <c r="G28" s="856"/>
      <c r="H28" s="857"/>
      <c r="I28" s="855"/>
      <c r="J28" s="856"/>
      <c r="K28" s="856"/>
      <c r="L28" s="857"/>
      <c r="M28" s="855"/>
      <c r="N28" s="856"/>
      <c r="O28" s="856"/>
      <c r="P28" s="856"/>
      <c r="Q28" s="856"/>
      <c r="R28" s="857"/>
      <c r="S28" s="856"/>
      <c r="T28" s="856"/>
      <c r="U28" s="856"/>
      <c r="V28" s="856"/>
      <c r="W28" s="856"/>
      <c r="X28" s="857"/>
    </row>
    <row r="29" spans="1:24" s="43" customFormat="1" ht="15" customHeight="1" x14ac:dyDescent="0.2">
      <c r="A29" s="858"/>
      <c r="B29" s="860"/>
      <c r="C29" s="859"/>
      <c r="D29" s="859"/>
      <c r="E29" s="859"/>
      <c r="F29" s="859"/>
      <c r="G29" s="859"/>
      <c r="H29" s="860"/>
      <c r="I29" s="858"/>
      <c r="J29" s="859"/>
      <c r="K29" s="859"/>
      <c r="L29" s="860"/>
      <c r="M29" s="858"/>
      <c r="N29" s="859"/>
      <c r="O29" s="859"/>
      <c r="P29" s="859"/>
      <c r="Q29" s="859"/>
      <c r="R29" s="860"/>
      <c r="S29" s="859"/>
      <c r="T29" s="859"/>
      <c r="U29" s="859"/>
      <c r="V29" s="859"/>
      <c r="W29" s="859"/>
      <c r="X29" s="860"/>
    </row>
    <row r="30" spans="1:24" s="43" customFormat="1" ht="6" customHeight="1" x14ac:dyDescent="0.2">
      <c r="A30" s="861"/>
      <c r="B30" s="863"/>
      <c r="C30" s="862"/>
      <c r="D30" s="862"/>
      <c r="E30" s="862"/>
      <c r="F30" s="862"/>
      <c r="G30" s="862"/>
      <c r="H30" s="863"/>
      <c r="I30" s="861"/>
      <c r="J30" s="862"/>
      <c r="K30" s="862"/>
      <c r="L30" s="863"/>
      <c r="M30" s="861"/>
      <c r="N30" s="862"/>
      <c r="O30" s="862"/>
      <c r="P30" s="862"/>
      <c r="Q30" s="862"/>
      <c r="R30" s="863"/>
      <c r="S30" s="862"/>
      <c r="T30" s="862"/>
      <c r="U30" s="862"/>
      <c r="V30" s="862"/>
      <c r="W30" s="862"/>
      <c r="X30" s="863"/>
    </row>
    <row r="31" spans="1:24" s="43" customFormat="1" ht="15" customHeight="1" x14ac:dyDescent="0.2">
      <c r="A31" s="855">
        <v>3</v>
      </c>
      <c r="B31" s="857"/>
      <c r="C31" s="856"/>
      <c r="D31" s="856"/>
      <c r="E31" s="856"/>
      <c r="F31" s="856"/>
      <c r="G31" s="856"/>
      <c r="H31" s="857"/>
      <c r="I31" s="855"/>
      <c r="J31" s="856"/>
      <c r="K31" s="856"/>
      <c r="L31" s="857"/>
      <c r="M31" s="855"/>
      <c r="N31" s="856"/>
      <c r="O31" s="856"/>
      <c r="P31" s="856"/>
      <c r="Q31" s="856"/>
      <c r="R31" s="857"/>
      <c r="S31" s="856"/>
      <c r="T31" s="856"/>
      <c r="U31" s="856"/>
      <c r="V31" s="856"/>
      <c r="W31" s="856"/>
      <c r="X31" s="857"/>
    </row>
    <row r="32" spans="1:24" s="43" customFormat="1" ht="15" customHeight="1" x14ac:dyDescent="0.2">
      <c r="A32" s="858"/>
      <c r="B32" s="860"/>
      <c r="C32" s="859"/>
      <c r="D32" s="859"/>
      <c r="E32" s="859"/>
      <c r="F32" s="859"/>
      <c r="G32" s="859"/>
      <c r="H32" s="860"/>
      <c r="I32" s="858"/>
      <c r="J32" s="859"/>
      <c r="K32" s="859"/>
      <c r="L32" s="860"/>
      <c r="M32" s="858"/>
      <c r="N32" s="859"/>
      <c r="O32" s="859"/>
      <c r="P32" s="859"/>
      <c r="Q32" s="859"/>
      <c r="R32" s="860"/>
      <c r="S32" s="859"/>
      <c r="T32" s="859"/>
      <c r="U32" s="859"/>
      <c r="V32" s="859"/>
      <c r="W32" s="859"/>
      <c r="X32" s="860"/>
    </row>
    <row r="33" spans="1:24" s="43" customFormat="1" ht="6" customHeight="1" x14ac:dyDescent="0.2">
      <c r="A33" s="861"/>
      <c r="B33" s="863"/>
      <c r="C33" s="862"/>
      <c r="D33" s="862"/>
      <c r="E33" s="862"/>
      <c r="F33" s="862"/>
      <c r="G33" s="862"/>
      <c r="H33" s="863"/>
      <c r="I33" s="861"/>
      <c r="J33" s="862"/>
      <c r="K33" s="862"/>
      <c r="L33" s="863"/>
      <c r="M33" s="861"/>
      <c r="N33" s="862"/>
      <c r="O33" s="862"/>
      <c r="P33" s="862"/>
      <c r="Q33" s="862"/>
      <c r="R33" s="863"/>
      <c r="S33" s="862"/>
      <c r="T33" s="862"/>
      <c r="U33" s="862"/>
      <c r="V33" s="862"/>
      <c r="W33" s="862"/>
      <c r="X33" s="863"/>
    </row>
    <row r="34" spans="1:24" s="43" customFormat="1" ht="15" customHeight="1" x14ac:dyDescent="0.2">
      <c r="A34" s="855">
        <v>4</v>
      </c>
      <c r="B34" s="857"/>
      <c r="C34" s="856"/>
      <c r="D34" s="856"/>
      <c r="E34" s="856"/>
      <c r="F34" s="856"/>
      <c r="G34" s="856"/>
      <c r="H34" s="857"/>
      <c r="I34" s="855"/>
      <c r="J34" s="856"/>
      <c r="K34" s="856"/>
      <c r="L34" s="857"/>
      <c r="M34" s="855"/>
      <c r="N34" s="856"/>
      <c r="O34" s="856"/>
      <c r="P34" s="856"/>
      <c r="Q34" s="856"/>
      <c r="R34" s="857"/>
      <c r="S34" s="856"/>
      <c r="T34" s="856"/>
      <c r="U34" s="856"/>
      <c r="V34" s="856"/>
      <c r="W34" s="856"/>
      <c r="X34" s="857"/>
    </row>
    <row r="35" spans="1:24" s="43" customFormat="1" ht="15" customHeight="1" x14ac:dyDescent="0.2">
      <c r="A35" s="858"/>
      <c r="B35" s="860"/>
      <c r="C35" s="859"/>
      <c r="D35" s="859"/>
      <c r="E35" s="859"/>
      <c r="F35" s="859"/>
      <c r="G35" s="859"/>
      <c r="H35" s="860"/>
      <c r="I35" s="858"/>
      <c r="J35" s="859"/>
      <c r="K35" s="859"/>
      <c r="L35" s="860"/>
      <c r="M35" s="858"/>
      <c r="N35" s="859"/>
      <c r="O35" s="859"/>
      <c r="P35" s="859"/>
      <c r="Q35" s="859"/>
      <c r="R35" s="860"/>
      <c r="S35" s="859"/>
      <c r="T35" s="859"/>
      <c r="U35" s="859"/>
      <c r="V35" s="859"/>
      <c r="W35" s="859"/>
      <c r="X35" s="860"/>
    </row>
    <row r="36" spans="1:24" s="43" customFormat="1" ht="6" customHeight="1" x14ac:dyDescent="0.2">
      <c r="A36" s="861"/>
      <c r="B36" s="863"/>
      <c r="C36" s="862"/>
      <c r="D36" s="862"/>
      <c r="E36" s="862"/>
      <c r="F36" s="862"/>
      <c r="G36" s="862"/>
      <c r="H36" s="863"/>
      <c r="I36" s="861"/>
      <c r="J36" s="862"/>
      <c r="K36" s="862"/>
      <c r="L36" s="863"/>
      <c r="M36" s="861"/>
      <c r="N36" s="862"/>
      <c r="O36" s="862"/>
      <c r="P36" s="862"/>
      <c r="Q36" s="862"/>
      <c r="R36" s="863"/>
      <c r="S36" s="862"/>
      <c r="T36" s="862"/>
      <c r="U36" s="862"/>
      <c r="V36" s="862"/>
      <c r="W36" s="862"/>
      <c r="X36" s="863"/>
    </row>
    <row r="37" spans="1:24" s="43" customFormat="1" ht="15" customHeight="1" x14ac:dyDescent="0.2">
      <c r="A37" s="855">
        <v>5</v>
      </c>
      <c r="B37" s="857"/>
      <c r="C37" s="856"/>
      <c r="D37" s="856"/>
      <c r="E37" s="856"/>
      <c r="F37" s="856"/>
      <c r="G37" s="856"/>
      <c r="H37" s="857"/>
      <c r="I37" s="855"/>
      <c r="J37" s="856"/>
      <c r="K37" s="856"/>
      <c r="L37" s="857"/>
      <c r="M37" s="855"/>
      <c r="N37" s="856"/>
      <c r="O37" s="856"/>
      <c r="P37" s="856"/>
      <c r="Q37" s="856"/>
      <c r="R37" s="857"/>
      <c r="S37" s="856"/>
      <c r="T37" s="856"/>
      <c r="U37" s="856"/>
      <c r="V37" s="856"/>
      <c r="W37" s="856"/>
      <c r="X37" s="857"/>
    </row>
    <row r="38" spans="1:24" s="43" customFormat="1" ht="15" customHeight="1" x14ac:dyDescent="0.2">
      <c r="A38" s="858"/>
      <c r="B38" s="860"/>
      <c r="C38" s="859"/>
      <c r="D38" s="859"/>
      <c r="E38" s="859"/>
      <c r="F38" s="859"/>
      <c r="G38" s="859"/>
      <c r="H38" s="860"/>
      <c r="I38" s="858"/>
      <c r="J38" s="859"/>
      <c r="K38" s="859"/>
      <c r="L38" s="860"/>
      <c r="M38" s="858"/>
      <c r="N38" s="859"/>
      <c r="O38" s="859"/>
      <c r="P38" s="859"/>
      <c r="Q38" s="859"/>
      <c r="R38" s="860"/>
      <c r="S38" s="859"/>
      <c r="T38" s="859"/>
      <c r="U38" s="859"/>
      <c r="V38" s="859"/>
      <c r="W38" s="859"/>
      <c r="X38" s="860"/>
    </row>
    <row r="39" spans="1:24" s="43" customFormat="1" ht="6" customHeight="1" x14ac:dyDescent="0.2">
      <c r="A39" s="861"/>
      <c r="B39" s="863"/>
      <c r="C39" s="862"/>
      <c r="D39" s="862"/>
      <c r="E39" s="862"/>
      <c r="F39" s="862"/>
      <c r="G39" s="862"/>
      <c r="H39" s="863"/>
      <c r="I39" s="861"/>
      <c r="J39" s="862"/>
      <c r="K39" s="862"/>
      <c r="L39" s="863"/>
      <c r="M39" s="861"/>
      <c r="N39" s="862"/>
      <c r="O39" s="862"/>
      <c r="P39" s="862"/>
      <c r="Q39" s="862"/>
      <c r="R39" s="863"/>
      <c r="S39" s="862"/>
      <c r="T39" s="862"/>
      <c r="U39" s="862"/>
      <c r="V39" s="862"/>
      <c r="W39" s="862"/>
      <c r="X39" s="863"/>
    </row>
    <row r="40" spans="1:24" s="43" customFormat="1" ht="15" customHeight="1" x14ac:dyDescent="0.2">
      <c r="A40" s="855">
        <v>6</v>
      </c>
      <c r="B40" s="857"/>
      <c r="C40" s="856"/>
      <c r="D40" s="856"/>
      <c r="E40" s="856"/>
      <c r="F40" s="856"/>
      <c r="G40" s="856"/>
      <c r="H40" s="857"/>
      <c r="I40" s="855"/>
      <c r="J40" s="856"/>
      <c r="K40" s="856"/>
      <c r="L40" s="857"/>
      <c r="M40" s="855"/>
      <c r="N40" s="856"/>
      <c r="O40" s="856"/>
      <c r="P40" s="856"/>
      <c r="Q40" s="856"/>
      <c r="R40" s="857"/>
      <c r="S40" s="856"/>
      <c r="T40" s="856"/>
      <c r="U40" s="856"/>
      <c r="V40" s="856"/>
      <c r="W40" s="856"/>
      <c r="X40" s="857"/>
    </row>
    <row r="41" spans="1:24" s="43" customFormat="1" ht="15" customHeight="1" x14ac:dyDescent="0.2">
      <c r="A41" s="858"/>
      <c r="B41" s="860"/>
      <c r="C41" s="859"/>
      <c r="D41" s="859"/>
      <c r="E41" s="859"/>
      <c r="F41" s="859"/>
      <c r="G41" s="859"/>
      <c r="H41" s="860"/>
      <c r="I41" s="858"/>
      <c r="J41" s="859"/>
      <c r="K41" s="859"/>
      <c r="L41" s="860"/>
      <c r="M41" s="858"/>
      <c r="N41" s="859"/>
      <c r="O41" s="859"/>
      <c r="P41" s="859"/>
      <c r="Q41" s="859"/>
      <c r="R41" s="860"/>
      <c r="S41" s="859"/>
      <c r="T41" s="859"/>
      <c r="U41" s="859"/>
      <c r="V41" s="859"/>
      <c r="W41" s="859"/>
      <c r="X41" s="860"/>
    </row>
    <row r="42" spans="1:24" s="43" customFormat="1" ht="6" customHeight="1" x14ac:dyDescent="0.2">
      <c r="A42" s="861"/>
      <c r="B42" s="863"/>
      <c r="C42" s="862"/>
      <c r="D42" s="862"/>
      <c r="E42" s="862"/>
      <c r="F42" s="862"/>
      <c r="G42" s="862"/>
      <c r="H42" s="863"/>
      <c r="I42" s="861"/>
      <c r="J42" s="862"/>
      <c r="K42" s="862"/>
      <c r="L42" s="863"/>
      <c r="M42" s="861"/>
      <c r="N42" s="862"/>
      <c r="O42" s="862"/>
      <c r="P42" s="862"/>
      <c r="Q42" s="862"/>
      <c r="R42" s="863"/>
      <c r="S42" s="862"/>
      <c r="T42" s="862"/>
      <c r="U42" s="862"/>
      <c r="V42" s="862"/>
      <c r="W42" s="862"/>
      <c r="X42" s="863"/>
    </row>
    <row r="43" spans="1:24" s="43" customFormat="1" ht="15" customHeight="1" x14ac:dyDescent="0.2">
      <c r="A43" s="855">
        <v>7</v>
      </c>
      <c r="B43" s="857"/>
      <c r="C43" s="856"/>
      <c r="D43" s="856"/>
      <c r="E43" s="856"/>
      <c r="F43" s="856"/>
      <c r="G43" s="856"/>
      <c r="H43" s="857"/>
      <c r="I43" s="855"/>
      <c r="J43" s="856"/>
      <c r="K43" s="856"/>
      <c r="L43" s="857"/>
      <c r="M43" s="855"/>
      <c r="N43" s="856"/>
      <c r="O43" s="856"/>
      <c r="P43" s="856"/>
      <c r="Q43" s="856"/>
      <c r="R43" s="857"/>
      <c r="S43" s="856"/>
      <c r="T43" s="856"/>
      <c r="U43" s="856"/>
      <c r="V43" s="856"/>
      <c r="W43" s="856"/>
      <c r="X43" s="857"/>
    </row>
    <row r="44" spans="1:24" s="43" customFormat="1" ht="15" customHeight="1" x14ac:dyDescent="0.2">
      <c r="A44" s="858"/>
      <c r="B44" s="860"/>
      <c r="C44" s="859"/>
      <c r="D44" s="859"/>
      <c r="E44" s="859"/>
      <c r="F44" s="859"/>
      <c r="G44" s="859"/>
      <c r="H44" s="860"/>
      <c r="I44" s="858"/>
      <c r="J44" s="859"/>
      <c r="K44" s="859"/>
      <c r="L44" s="860"/>
      <c r="M44" s="858"/>
      <c r="N44" s="859"/>
      <c r="O44" s="859"/>
      <c r="P44" s="859"/>
      <c r="Q44" s="859"/>
      <c r="R44" s="860"/>
      <c r="S44" s="859"/>
      <c r="T44" s="859"/>
      <c r="U44" s="859"/>
      <c r="V44" s="859"/>
      <c r="W44" s="859"/>
      <c r="X44" s="860"/>
    </row>
    <row r="45" spans="1:24" s="43" customFormat="1" ht="6" customHeight="1" x14ac:dyDescent="0.2">
      <c r="A45" s="861"/>
      <c r="B45" s="863"/>
      <c r="C45" s="862"/>
      <c r="D45" s="862"/>
      <c r="E45" s="862"/>
      <c r="F45" s="862"/>
      <c r="G45" s="862"/>
      <c r="H45" s="863"/>
      <c r="I45" s="861"/>
      <c r="J45" s="862"/>
      <c r="K45" s="862"/>
      <c r="L45" s="863"/>
      <c r="M45" s="861"/>
      <c r="N45" s="862"/>
      <c r="O45" s="862"/>
      <c r="P45" s="862"/>
      <c r="Q45" s="862"/>
      <c r="R45" s="863"/>
      <c r="S45" s="862"/>
      <c r="T45" s="862"/>
      <c r="U45" s="862"/>
      <c r="V45" s="862"/>
      <c r="W45" s="862"/>
      <c r="X45" s="863"/>
    </row>
    <row r="46" spans="1:24" s="43" customFormat="1" ht="15" customHeight="1" x14ac:dyDescent="0.2">
      <c r="A46" s="855">
        <v>8</v>
      </c>
      <c r="B46" s="857"/>
      <c r="C46" s="856"/>
      <c r="D46" s="856"/>
      <c r="E46" s="856"/>
      <c r="F46" s="856"/>
      <c r="G46" s="856"/>
      <c r="H46" s="857"/>
      <c r="I46" s="855"/>
      <c r="J46" s="856"/>
      <c r="K46" s="856"/>
      <c r="L46" s="857"/>
      <c r="M46" s="855"/>
      <c r="N46" s="856"/>
      <c r="O46" s="856"/>
      <c r="P46" s="856"/>
      <c r="Q46" s="856"/>
      <c r="R46" s="857"/>
      <c r="S46" s="856"/>
      <c r="T46" s="856"/>
      <c r="U46" s="856"/>
      <c r="V46" s="856"/>
      <c r="W46" s="856"/>
      <c r="X46" s="857"/>
    </row>
    <row r="47" spans="1:24" s="43" customFormat="1" ht="15" customHeight="1" x14ac:dyDescent="0.2">
      <c r="A47" s="858"/>
      <c r="B47" s="860"/>
      <c r="C47" s="859"/>
      <c r="D47" s="859"/>
      <c r="E47" s="859"/>
      <c r="F47" s="859"/>
      <c r="G47" s="859"/>
      <c r="H47" s="860"/>
      <c r="I47" s="858"/>
      <c r="J47" s="859"/>
      <c r="K47" s="859"/>
      <c r="L47" s="860"/>
      <c r="M47" s="858"/>
      <c r="N47" s="859"/>
      <c r="O47" s="859"/>
      <c r="P47" s="859"/>
      <c r="Q47" s="859"/>
      <c r="R47" s="860"/>
      <c r="S47" s="859"/>
      <c r="T47" s="859"/>
      <c r="U47" s="859"/>
      <c r="V47" s="859"/>
      <c r="W47" s="859"/>
      <c r="X47" s="860"/>
    </row>
    <row r="48" spans="1:24" s="43" customFormat="1" ht="6" customHeight="1" x14ac:dyDescent="0.2">
      <c r="A48" s="861"/>
      <c r="B48" s="863"/>
      <c r="C48" s="862"/>
      <c r="D48" s="862"/>
      <c r="E48" s="862"/>
      <c r="F48" s="862"/>
      <c r="G48" s="862"/>
      <c r="H48" s="863"/>
      <c r="I48" s="861"/>
      <c r="J48" s="862"/>
      <c r="K48" s="862"/>
      <c r="L48" s="863"/>
      <c r="M48" s="861"/>
      <c r="N48" s="862"/>
      <c r="O48" s="862"/>
      <c r="P48" s="862"/>
      <c r="Q48" s="862"/>
      <c r="R48" s="863"/>
      <c r="S48" s="862"/>
      <c r="T48" s="862"/>
      <c r="U48" s="862"/>
      <c r="V48" s="862"/>
      <c r="W48" s="862"/>
      <c r="X48" s="863"/>
    </row>
    <row r="49" spans="1:256" s="43" customFormat="1" ht="15" customHeight="1" x14ac:dyDescent="0.2">
      <c r="A49" s="855">
        <v>9</v>
      </c>
      <c r="B49" s="857"/>
      <c r="C49" s="856"/>
      <c r="D49" s="856"/>
      <c r="E49" s="856"/>
      <c r="F49" s="856"/>
      <c r="G49" s="856"/>
      <c r="H49" s="857"/>
      <c r="I49" s="855"/>
      <c r="J49" s="856"/>
      <c r="K49" s="856"/>
      <c r="L49" s="857"/>
      <c r="M49" s="855"/>
      <c r="N49" s="856"/>
      <c r="O49" s="856"/>
      <c r="P49" s="856"/>
      <c r="Q49" s="856"/>
      <c r="R49" s="857"/>
      <c r="S49" s="856"/>
      <c r="T49" s="856"/>
      <c r="U49" s="856"/>
      <c r="V49" s="856"/>
      <c r="W49" s="856"/>
      <c r="X49" s="857"/>
    </row>
    <row r="50" spans="1:256" s="43" customFormat="1" ht="15" customHeight="1" x14ac:dyDescent="0.2">
      <c r="A50" s="858"/>
      <c r="B50" s="860"/>
      <c r="C50" s="859"/>
      <c r="D50" s="859"/>
      <c r="E50" s="859"/>
      <c r="F50" s="859"/>
      <c r="G50" s="859"/>
      <c r="H50" s="860"/>
      <c r="I50" s="858"/>
      <c r="J50" s="859"/>
      <c r="K50" s="859"/>
      <c r="L50" s="860"/>
      <c r="M50" s="858"/>
      <c r="N50" s="859"/>
      <c r="O50" s="859"/>
      <c r="P50" s="859"/>
      <c r="Q50" s="859"/>
      <c r="R50" s="860"/>
      <c r="S50" s="859"/>
      <c r="T50" s="859"/>
      <c r="U50" s="859"/>
      <c r="V50" s="859"/>
      <c r="W50" s="859"/>
      <c r="X50" s="860"/>
    </row>
    <row r="51" spans="1:256" s="43" customFormat="1" ht="6" customHeight="1" x14ac:dyDescent="0.2">
      <c r="A51" s="861"/>
      <c r="B51" s="863"/>
      <c r="C51" s="862"/>
      <c r="D51" s="862"/>
      <c r="E51" s="862"/>
      <c r="F51" s="862"/>
      <c r="G51" s="862"/>
      <c r="H51" s="863"/>
      <c r="I51" s="861"/>
      <c r="J51" s="862"/>
      <c r="K51" s="862"/>
      <c r="L51" s="863"/>
      <c r="M51" s="861"/>
      <c r="N51" s="862"/>
      <c r="O51" s="862"/>
      <c r="P51" s="862"/>
      <c r="Q51" s="862"/>
      <c r="R51" s="863"/>
      <c r="S51" s="862"/>
      <c r="T51" s="862"/>
      <c r="U51" s="862"/>
      <c r="V51" s="862"/>
      <c r="W51" s="862"/>
      <c r="X51" s="863"/>
    </row>
    <row r="52" spans="1:256" s="43" customFormat="1" ht="15" customHeight="1" x14ac:dyDescent="0.2">
      <c r="A52" s="855">
        <v>10</v>
      </c>
      <c r="B52" s="857"/>
      <c r="C52" s="856"/>
      <c r="D52" s="856"/>
      <c r="E52" s="856"/>
      <c r="F52" s="856"/>
      <c r="G52" s="856"/>
      <c r="H52" s="857"/>
      <c r="I52" s="855"/>
      <c r="J52" s="856"/>
      <c r="K52" s="856"/>
      <c r="L52" s="857"/>
      <c r="M52" s="855"/>
      <c r="N52" s="856"/>
      <c r="O52" s="856"/>
      <c r="P52" s="856"/>
      <c r="Q52" s="856"/>
      <c r="R52" s="857"/>
      <c r="S52" s="856"/>
      <c r="T52" s="856"/>
      <c r="U52" s="856"/>
      <c r="V52" s="856"/>
      <c r="W52" s="856"/>
      <c r="X52" s="857"/>
    </row>
    <row r="53" spans="1:256" s="43" customFormat="1" ht="15" customHeight="1" x14ac:dyDescent="0.2">
      <c r="A53" s="858"/>
      <c r="B53" s="860"/>
      <c r="C53" s="859"/>
      <c r="D53" s="859"/>
      <c r="E53" s="859"/>
      <c r="F53" s="859"/>
      <c r="G53" s="859"/>
      <c r="H53" s="860"/>
      <c r="I53" s="858"/>
      <c r="J53" s="859"/>
      <c r="K53" s="859"/>
      <c r="L53" s="860"/>
      <c r="M53" s="858"/>
      <c r="N53" s="859"/>
      <c r="O53" s="859"/>
      <c r="P53" s="859"/>
      <c r="Q53" s="859"/>
      <c r="R53" s="860"/>
      <c r="S53" s="859"/>
      <c r="T53" s="859"/>
      <c r="U53" s="859"/>
      <c r="V53" s="859"/>
      <c r="W53" s="859"/>
      <c r="X53" s="860"/>
    </row>
    <row r="54" spans="1:256" s="43" customFormat="1" ht="6" customHeight="1" x14ac:dyDescent="0.2">
      <c r="A54" s="861"/>
      <c r="B54" s="863"/>
      <c r="C54" s="862"/>
      <c r="D54" s="862"/>
      <c r="E54" s="862"/>
      <c r="F54" s="862"/>
      <c r="G54" s="862"/>
      <c r="H54" s="863"/>
      <c r="I54" s="861"/>
      <c r="J54" s="862"/>
      <c r="K54" s="862"/>
      <c r="L54" s="863"/>
      <c r="M54" s="861"/>
      <c r="N54" s="862"/>
      <c r="O54" s="862"/>
      <c r="P54" s="862"/>
      <c r="Q54" s="862"/>
      <c r="R54" s="863"/>
      <c r="S54" s="862"/>
      <c r="T54" s="862"/>
      <c r="U54" s="862"/>
      <c r="V54" s="862"/>
      <c r="W54" s="862"/>
      <c r="X54" s="863"/>
    </row>
    <row r="55" spans="1:256" ht="15.75" customHeight="1" x14ac:dyDescent="0.2">
      <c r="A55" s="51"/>
      <c r="B55" s="8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row>
    <row r="56" spans="1:256" ht="37.5" customHeight="1" x14ac:dyDescent="0.2">
      <c r="A56" s="51"/>
      <c r="B56" s="886" t="s">
        <v>118</v>
      </c>
      <c r="C56" s="886"/>
      <c r="D56" s="886"/>
      <c r="E56" s="886"/>
      <c r="F56" s="886"/>
      <c r="G56" s="886"/>
      <c r="H56" s="886"/>
      <c r="I56" s="886"/>
      <c r="J56" s="886"/>
      <c r="K56" s="886"/>
      <c r="L56" s="886"/>
      <c r="M56" s="886"/>
      <c r="N56" s="886"/>
      <c r="O56" s="886"/>
      <c r="P56" s="886"/>
      <c r="Q56" s="886"/>
      <c r="R56" s="886"/>
      <c r="S56" s="886"/>
      <c r="T56" s="886"/>
      <c r="U56" s="886"/>
      <c r="V56" s="886"/>
      <c r="W56" s="886"/>
      <c r="X56" s="886"/>
      <c r="Y56" s="51"/>
      <c r="Z56" s="51"/>
      <c r="AA56" s="51"/>
      <c r="AB56" s="51"/>
      <c r="AC56" s="51"/>
      <c r="AD56" s="51"/>
      <c r="AE56" s="51"/>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row>
    <row r="57" spans="1:256" ht="44.25" customHeight="1" x14ac:dyDescent="0.2">
      <c r="A57" s="51"/>
      <c r="B57" s="886" t="s">
        <v>119</v>
      </c>
      <c r="C57" s="886"/>
      <c r="D57" s="886"/>
      <c r="E57" s="886"/>
      <c r="F57" s="886"/>
      <c r="G57" s="886"/>
      <c r="H57" s="886"/>
      <c r="I57" s="886"/>
      <c r="J57" s="886"/>
      <c r="K57" s="886"/>
      <c r="L57" s="886"/>
      <c r="M57" s="886"/>
      <c r="N57" s="886"/>
      <c r="O57" s="886"/>
      <c r="P57" s="886"/>
      <c r="Q57" s="886"/>
      <c r="R57" s="886"/>
      <c r="S57" s="886"/>
      <c r="T57" s="886"/>
      <c r="U57" s="886"/>
      <c r="V57" s="886"/>
      <c r="W57" s="886"/>
      <c r="X57" s="886"/>
      <c r="Y57" s="51"/>
      <c r="Z57" s="51"/>
      <c r="AA57" s="51"/>
      <c r="AB57" s="51"/>
      <c r="AC57" s="51"/>
      <c r="AD57" s="51"/>
      <c r="AE57" s="51"/>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row>
  </sheetData>
  <mergeCells count="81">
    <mergeCell ref="B57:X57"/>
    <mergeCell ref="A52:B54"/>
    <mergeCell ref="C52:H54"/>
    <mergeCell ref="I52:L54"/>
    <mergeCell ref="M52:R54"/>
    <mergeCell ref="S52:X54"/>
    <mergeCell ref="B56:X56"/>
    <mergeCell ref="A46:B48"/>
    <mergeCell ref="C46:H48"/>
    <mergeCell ref="I46:L48"/>
    <mergeCell ref="M46:R48"/>
    <mergeCell ref="S46:X48"/>
    <mergeCell ref="A49:B51"/>
    <mergeCell ref="C49:H51"/>
    <mergeCell ref="I49:L51"/>
    <mergeCell ref="M49:R51"/>
    <mergeCell ref="S49:X51"/>
    <mergeCell ref="A40:B42"/>
    <mergeCell ref="C40:H42"/>
    <mergeCell ref="I40:L42"/>
    <mergeCell ref="M40:R42"/>
    <mergeCell ref="S40:X42"/>
    <mergeCell ref="A43:B45"/>
    <mergeCell ref="C43:H45"/>
    <mergeCell ref="I43:L45"/>
    <mergeCell ref="M43:R45"/>
    <mergeCell ref="S43:X45"/>
    <mergeCell ref="A34:B36"/>
    <mergeCell ref="C34:H36"/>
    <mergeCell ref="I34:L36"/>
    <mergeCell ref="M34:R36"/>
    <mergeCell ref="S34:X36"/>
    <mergeCell ref="A37:B39"/>
    <mergeCell ref="C37:H39"/>
    <mergeCell ref="I37:L39"/>
    <mergeCell ref="M37:R39"/>
    <mergeCell ref="S37:X39"/>
    <mergeCell ref="A28:B30"/>
    <mergeCell ref="C28:H30"/>
    <mergeCell ref="I28:L30"/>
    <mergeCell ref="M28:R30"/>
    <mergeCell ref="S28:X30"/>
    <mergeCell ref="A31:B33"/>
    <mergeCell ref="C31:H33"/>
    <mergeCell ref="I31:L33"/>
    <mergeCell ref="M31:R33"/>
    <mergeCell ref="S31:X33"/>
    <mergeCell ref="A22:H24"/>
    <mergeCell ref="I22:L24"/>
    <mergeCell ref="M22:R24"/>
    <mergeCell ref="S22:X24"/>
    <mergeCell ref="A25:B27"/>
    <mergeCell ref="C25:H27"/>
    <mergeCell ref="I25:L27"/>
    <mergeCell ref="M25:R27"/>
    <mergeCell ref="S25:X27"/>
    <mergeCell ref="A16:H20"/>
    <mergeCell ref="L16:X16"/>
    <mergeCell ref="J17:N17"/>
    <mergeCell ref="J18:N18"/>
    <mergeCell ref="J19:K19"/>
    <mergeCell ref="M19:N19"/>
    <mergeCell ref="L20:X20"/>
    <mergeCell ref="A6:H8"/>
    <mergeCell ref="I6:X8"/>
    <mergeCell ref="A9:H11"/>
    <mergeCell ref="I9:X11"/>
    <mergeCell ref="A12:H15"/>
    <mergeCell ref="L12:X12"/>
    <mergeCell ref="M13:M14"/>
    <mergeCell ref="N13:S14"/>
    <mergeCell ref="T13:T14"/>
    <mergeCell ref="U13:U14"/>
    <mergeCell ref="X13:X14"/>
    <mergeCell ref="L15:X15"/>
    <mergeCell ref="F5:X5"/>
    <mergeCell ref="U1:W1"/>
    <mergeCell ref="M2:O2"/>
    <mergeCell ref="Q2:R2"/>
    <mergeCell ref="T2:U2"/>
    <mergeCell ref="A3:X4"/>
  </mergeCells>
  <phoneticPr fontId="2"/>
  <dataValidations count="3">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formula1>"　,０"</formula1>
    </dataValidation>
    <dataValidation type="list" errorStyle="warning" allowBlank="1" showInputMessage="1" showErrorMessage="1" sqref="WVU983042:WVW983042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8:O65538 JI65538:JK65538 TE65538:TG65538 ADA65538:ADC65538 AMW65538:AMY65538 AWS65538:AWU65538 BGO65538:BGQ65538 BQK65538:BQM65538 CAG65538:CAI65538 CKC65538:CKE65538 CTY65538:CUA65538 DDU65538:DDW65538 DNQ65538:DNS65538 DXM65538:DXO65538 EHI65538:EHK65538 ERE65538:ERG65538 FBA65538:FBC65538 FKW65538:FKY65538 FUS65538:FUU65538 GEO65538:GEQ65538 GOK65538:GOM65538 GYG65538:GYI65538 HIC65538:HIE65538 HRY65538:HSA65538 IBU65538:IBW65538 ILQ65538:ILS65538 IVM65538:IVO65538 JFI65538:JFK65538 JPE65538:JPG65538 JZA65538:JZC65538 KIW65538:KIY65538 KSS65538:KSU65538 LCO65538:LCQ65538 LMK65538:LMM65538 LWG65538:LWI65538 MGC65538:MGE65538 MPY65538:MQA65538 MZU65538:MZW65538 NJQ65538:NJS65538 NTM65538:NTO65538 ODI65538:ODK65538 ONE65538:ONG65538 OXA65538:OXC65538 PGW65538:PGY65538 PQS65538:PQU65538 QAO65538:QAQ65538 QKK65538:QKM65538 QUG65538:QUI65538 REC65538:REE65538 RNY65538:ROA65538 RXU65538:RXW65538 SHQ65538:SHS65538 SRM65538:SRO65538 TBI65538:TBK65538 TLE65538:TLG65538 TVA65538:TVC65538 UEW65538:UEY65538 UOS65538:UOU65538 UYO65538:UYQ65538 VIK65538:VIM65538 VSG65538:VSI65538 WCC65538:WCE65538 WLY65538:WMA65538 WVU65538:WVW65538 M131074:O131074 JI131074:JK131074 TE131074:TG131074 ADA131074:ADC131074 AMW131074:AMY131074 AWS131074:AWU131074 BGO131074:BGQ131074 BQK131074:BQM131074 CAG131074:CAI131074 CKC131074:CKE131074 CTY131074:CUA131074 DDU131074:DDW131074 DNQ131074:DNS131074 DXM131074:DXO131074 EHI131074:EHK131074 ERE131074:ERG131074 FBA131074:FBC131074 FKW131074:FKY131074 FUS131074:FUU131074 GEO131074:GEQ131074 GOK131074:GOM131074 GYG131074:GYI131074 HIC131074:HIE131074 HRY131074:HSA131074 IBU131074:IBW131074 ILQ131074:ILS131074 IVM131074:IVO131074 JFI131074:JFK131074 JPE131074:JPG131074 JZA131074:JZC131074 KIW131074:KIY131074 KSS131074:KSU131074 LCO131074:LCQ131074 LMK131074:LMM131074 LWG131074:LWI131074 MGC131074:MGE131074 MPY131074:MQA131074 MZU131074:MZW131074 NJQ131074:NJS131074 NTM131074:NTO131074 ODI131074:ODK131074 ONE131074:ONG131074 OXA131074:OXC131074 PGW131074:PGY131074 PQS131074:PQU131074 QAO131074:QAQ131074 QKK131074:QKM131074 QUG131074:QUI131074 REC131074:REE131074 RNY131074:ROA131074 RXU131074:RXW131074 SHQ131074:SHS131074 SRM131074:SRO131074 TBI131074:TBK131074 TLE131074:TLG131074 TVA131074:TVC131074 UEW131074:UEY131074 UOS131074:UOU131074 UYO131074:UYQ131074 VIK131074:VIM131074 VSG131074:VSI131074 WCC131074:WCE131074 WLY131074:WMA131074 WVU131074:WVW131074 M196610:O196610 JI196610:JK196610 TE196610:TG196610 ADA196610:ADC196610 AMW196610:AMY196610 AWS196610:AWU196610 BGO196610:BGQ196610 BQK196610:BQM196610 CAG196610:CAI196610 CKC196610:CKE196610 CTY196610:CUA196610 DDU196610:DDW196610 DNQ196610:DNS196610 DXM196610:DXO196610 EHI196610:EHK196610 ERE196610:ERG196610 FBA196610:FBC196610 FKW196610:FKY196610 FUS196610:FUU196610 GEO196610:GEQ196610 GOK196610:GOM196610 GYG196610:GYI196610 HIC196610:HIE196610 HRY196610:HSA196610 IBU196610:IBW196610 ILQ196610:ILS196610 IVM196610:IVO196610 JFI196610:JFK196610 JPE196610:JPG196610 JZA196610:JZC196610 KIW196610:KIY196610 KSS196610:KSU196610 LCO196610:LCQ196610 LMK196610:LMM196610 LWG196610:LWI196610 MGC196610:MGE196610 MPY196610:MQA196610 MZU196610:MZW196610 NJQ196610:NJS196610 NTM196610:NTO196610 ODI196610:ODK196610 ONE196610:ONG196610 OXA196610:OXC196610 PGW196610:PGY196610 PQS196610:PQU196610 QAO196610:QAQ196610 QKK196610:QKM196610 QUG196610:QUI196610 REC196610:REE196610 RNY196610:ROA196610 RXU196610:RXW196610 SHQ196610:SHS196610 SRM196610:SRO196610 TBI196610:TBK196610 TLE196610:TLG196610 TVA196610:TVC196610 UEW196610:UEY196610 UOS196610:UOU196610 UYO196610:UYQ196610 VIK196610:VIM196610 VSG196610:VSI196610 WCC196610:WCE196610 WLY196610:WMA196610 WVU196610:WVW196610 M262146:O262146 JI262146:JK262146 TE262146:TG262146 ADA262146:ADC262146 AMW262146:AMY262146 AWS262146:AWU262146 BGO262146:BGQ262146 BQK262146:BQM262146 CAG262146:CAI262146 CKC262146:CKE262146 CTY262146:CUA262146 DDU262146:DDW262146 DNQ262146:DNS262146 DXM262146:DXO262146 EHI262146:EHK262146 ERE262146:ERG262146 FBA262146:FBC262146 FKW262146:FKY262146 FUS262146:FUU262146 GEO262146:GEQ262146 GOK262146:GOM262146 GYG262146:GYI262146 HIC262146:HIE262146 HRY262146:HSA262146 IBU262146:IBW262146 ILQ262146:ILS262146 IVM262146:IVO262146 JFI262146:JFK262146 JPE262146:JPG262146 JZA262146:JZC262146 KIW262146:KIY262146 KSS262146:KSU262146 LCO262146:LCQ262146 LMK262146:LMM262146 LWG262146:LWI262146 MGC262146:MGE262146 MPY262146:MQA262146 MZU262146:MZW262146 NJQ262146:NJS262146 NTM262146:NTO262146 ODI262146:ODK262146 ONE262146:ONG262146 OXA262146:OXC262146 PGW262146:PGY262146 PQS262146:PQU262146 QAO262146:QAQ262146 QKK262146:QKM262146 QUG262146:QUI262146 REC262146:REE262146 RNY262146:ROA262146 RXU262146:RXW262146 SHQ262146:SHS262146 SRM262146:SRO262146 TBI262146:TBK262146 TLE262146:TLG262146 TVA262146:TVC262146 UEW262146:UEY262146 UOS262146:UOU262146 UYO262146:UYQ262146 VIK262146:VIM262146 VSG262146:VSI262146 WCC262146:WCE262146 WLY262146:WMA262146 WVU262146:WVW262146 M327682:O327682 JI327682:JK327682 TE327682:TG327682 ADA327682:ADC327682 AMW327682:AMY327682 AWS327682:AWU327682 BGO327682:BGQ327682 BQK327682:BQM327682 CAG327682:CAI327682 CKC327682:CKE327682 CTY327682:CUA327682 DDU327682:DDW327682 DNQ327682:DNS327682 DXM327682:DXO327682 EHI327682:EHK327682 ERE327682:ERG327682 FBA327682:FBC327682 FKW327682:FKY327682 FUS327682:FUU327682 GEO327682:GEQ327682 GOK327682:GOM327682 GYG327682:GYI327682 HIC327682:HIE327682 HRY327682:HSA327682 IBU327682:IBW327682 ILQ327682:ILS327682 IVM327682:IVO327682 JFI327682:JFK327682 JPE327682:JPG327682 JZA327682:JZC327682 KIW327682:KIY327682 KSS327682:KSU327682 LCO327682:LCQ327682 LMK327682:LMM327682 LWG327682:LWI327682 MGC327682:MGE327682 MPY327682:MQA327682 MZU327682:MZW327682 NJQ327682:NJS327682 NTM327682:NTO327682 ODI327682:ODK327682 ONE327682:ONG327682 OXA327682:OXC327682 PGW327682:PGY327682 PQS327682:PQU327682 QAO327682:QAQ327682 QKK327682:QKM327682 QUG327682:QUI327682 REC327682:REE327682 RNY327682:ROA327682 RXU327682:RXW327682 SHQ327682:SHS327682 SRM327682:SRO327682 TBI327682:TBK327682 TLE327682:TLG327682 TVA327682:TVC327682 UEW327682:UEY327682 UOS327682:UOU327682 UYO327682:UYQ327682 VIK327682:VIM327682 VSG327682:VSI327682 WCC327682:WCE327682 WLY327682:WMA327682 WVU327682:WVW327682 M393218:O393218 JI393218:JK393218 TE393218:TG393218 ADA393218:ADC393218 AMW393218:AMY393218 AWS393218:AWU393218 BGO393218:BGQ393218 BQK393218:BQM393218 CAG393218:CAI393218 CKC393218:CKE393218 CTY393218:CUA393218 DDU393218:DDW393218 DNQ393218:DNS393218 DXM393218:DXO393218 EHI393218:EHK393218 ERE393218:ERG393218 FBA393218:FBC393218 FKW393218:FKY393218 FUS393218:FUU393218 GEO393218:GEQ393218 GOK393218:GOM393218 GYG393218:GYI393218 HIC393218:HIE393218 HRY393218:HSA393218 IBU393218:IBW393218 ILQ393218:ILS393218 IVM393218:IVO393218 JFI393218:JFK393218 JPE393218:JPG393218 JZA393218:JZC393218 KIW393218:KIY393218 KSS393218:KSU393218 LCO393218:LCQ393218 LMK393218:LMM393218 LWG393218:LWI393218 MGC393218:MGE393218 MPY393218:MQA393218 MZU393218:MZW393218 NJQ393218:NJS393218 NTM393218:NTO393218 ODI393218:ODK393218 ONE393218:ONG393218 OXA393218:OXC393218 PGW393218:PGY393218 PQS393218:PQU393218 QAO393218:QAQ393218 QKK393218:QKM393218 QUG393218:QUI393218 REC393218:REE393218 RNY393218:ROA393218 RXU393218:RXW393218 SHQ393218:SHS393218 SRM393218:SRO393218 TBI393218:TBK393218 TLE393218:TLG393218 TVA393218:TVC393218 UEW393218:UEY393218 UOS393218:UOU393218 UYO393218:UYQ393218 VIK393218:VIM393218 VSG393218:VSI393218 WCC393218:WCE393218 WLY393218:WMA393218 WVU393218:WVW393218 M458754:O458754 JI458754:JK458754 TE458754:TG458754 ADA458754:ADC458754 AMW458754:AMY458754 AWS458754:AWU458754 BGO458754:BGQ458754 BQK458754:BQM458754 CAG458754:CAI458754 CKC458754:CKE458754 CTY458754:CUA458754 DDU458754:DDW458754 DNQ458754:DNS458754 DXM458754:DXO458754 EHI458754:EHK458754 ERE458754:ERG458754 FBA458754:FBC458754 FKW458754:FKY458754 FUS458754:FUU458754 GEO458754:GEQ458754 GOK458754:GOM458754 GYG458754:GYI458754 HIC458754:HIE458754 HRY458754:HSA458754 IBU458754:IBW458754 ILQ458754:ILS458754 IVM458754:IVO458754 JFI458754:JFK458754 JPE458754:JPG458754 JZA458754:JZC458754 KIW458754:KIY458754 KSS458754:KSU458754 LCO458754:LCQ458754 LMK458754:LMM458754 LWG458754:LWI458754 MGC458754:MGE458754 MPY458754:MQA458754 MZU458754:MZW458754 NJQ458754:NJS458754 NTM458754:NTO458754 ODI458754:ODK458754 ONE458754:ONG458754 OXA458754:OXC458754 PGW458754:PGY458754 PQS458754:PQU458754 QAO458754:QAQ458754 QKK458754:QKM458754 QUG458754:QUI458754 REC458754:REE458754 RNY458754:ROA458754 RXU458754:RXW458754 SHQ458754:SHS458754 SRM458754:SRO458754 TBI458754:TBK458754 TLE458754:TLG458754 TVA458754:TVC458754 UEW458754:UEY458754 UOS458754:UOU458754 UYO458754:UYQ458754 VIK458754:VIM458754 VSG458754:VSI458754 WCC458754:WCE458754 WLY458754:WMA458754 WVU458754:WVW458754 M524290:O524290 JI524290:JK524290 TE524290:TG524290 ADA524290:ADC524290 AMW524290:AMY524290 AWS524290:AWU524290 BGO524290:BGQ524290 BQK524290:BQM524290 CAG524290:CAI524290 CKC524290:CKE524290 CTY524290:CUA524290 DDU524290:DDW524290 DNQ524290:DNS524290 DXM524290:DXO524290 EHI524290:EHK524290 ERE524290:ERG524290 FBA524290:FBC524290 FKW524290:FKY524290 FUS524290:FUU524290 GEO524290:GEQ524290 GOK524290:GOM524290 GYG524290:GYI524290 HIC524290:HIE524290 HRY524290:HSA524290 IBU524290:IBW524290 ILQ524290:ILS524290 IVM524290:IVO524290 JFI524290:JFK524290 JPE524290:JPG524290 JZA524290:JZC524290 KIW524290:KIY524290 KSS524290:KSU524290 LCO524290:LCQ524290 LMK524290:LMM524290 LWG524290:LWI524290 MGC524290:MGE524290 MPY524290:MQA524290 MZU524290:MZW524290 NJQ524290:NJS524290 NTM524290:NTO524290 ODI524290:ODK524290 ONE524290:ONG524290 OXA524290:OXC524290 PGW524290:PGY524290 PQS524290:PQU524290 QAO524290:QAQ524290 QKK524290:QKM524290 QUG524290:QUI524290 REC524290:REE524290 RNY524290:ROA524290 RXU524290:RXW524290 SHQ524290:SHS524290 SRM524290:SRO524290 TBI524290:TBK524290 TLE524290:TLG524290 TVA524290:TVC524290 UEW524290:UEY524290 UOS524290:UOU524290 UYO524290:UYQ524290 VIK524290:VIM524290 VSG524290:VSI524290 WCC524290:WCE524290 WLY524290:WMA524290 WVU524290:WVW524290 M589826:O589826 JI589826:JK589826 TE589826:TG589826 ADA589826:ADC589826 AMW589826:AMY589826 AWS589826:AWU589826 BGO589826:BGQ589826 BQK589826:BQM589826 CAG589826:CAI589826 CKC589826:CKE589826 CTY589826:CUA589826 DDU589826:DDW589826 DNQ589826:DNS589826 DXM589826:DXO589826 EHI589826:EHK589826 ERE589826:ERG589826 FBA589826:FBC589826 FKW589826:FKY589826 FUS589826:FUU589826 GEO589826:GEQ589826 GOK589826:GOM589826 GYG589826:GYI589826 HIC589826:HIE589826 HRY589826:HSA589826 IBU589826:IBW589826 ILQ589826:ILS589826 IVM589826:IVO589826 JFI589826:JFK589826 JPE589826:JPG589826 JZA589826:JZC589826 KIW589826:KIY589826 KSS589826:KSU589826 LCO589826:LCQ589826 LMK589826:LMM589826 LWG589826:LWI589826 MGC589826:MGE589826 MPY589826:MQA589826 MZU589826:MZW589826 NJQ589826:NJS589826 NTM589826:NTO589826 ODI589826:ODK589826 ONE589826:ONG589826 OXA589826:OXC589826 PGW589826:PGY589826 PQS589826:PQU589826 QAO589826:QAQ589826 QKK589826:QKM589826 QUG589826:QUI589826 REC589826:REE589826 RNY589826:ROA589826 RXU589826:RXW589826 SHQ589826:SHS589826 SRM589826:SRO589826 TBI589826:TBK589826 TLE589826:TLG589826 TVA589826:TVC589826 UEW589826:UEY589826 UOS589826:UOU589826 UYO589826:UYQ589826 VIK589826:VIM589826 VSG589826:VSI589826 WCC589826:WCE589826 WLY589826:WMA589826 WVU589826:WVW589826 M655362:O655362 JI655362:JK655362 TE655362:TG655362 ADA655362:ADC655362 AMW655362:AMY655362 AWS655362:AWU655362 BGO655362:BGQ655362 BQK655362:BQM655362 CAG655362:CAI655362 CKC655362:CKE655362 CTY655362:CUA655362 DDU655362:DDW655362 DNQ655362:DNS655362 DXM655362:DXO655362 EHI655362:EHK655362 ERE655362:ERG655362 FBA655362:FBC655362 FKW655362:FKY655362 FUS655362:FUU655362 GEO655362:GEQ655362 GOK655362:GOM655362 GYG655362:GYI655362 HIC655362:HIE655362 HRY655362:HSA655362 IBU655362:IBW655362 ILQ655362:ILS655362 IVM655362:IVO655362 JFI655362:JFK655362 JPE655362:JPG655362 JZA655362:JZC655362 KIW655362:KIY655362 KSS655362:KSU655362 LCO655362:LCQ655362 LMK655362:LMM655362 LWG655362:LWI655362 MGC655362:MGE655362 MPY655362:MQA655362 MZU655362:MZW655362 NJQ655362:NJS655362 NTM655362:NTO655362 ODI655362:ODK655362 ONE655362:ONG655362 OXA655362:OXC655362 PGW655362:PGY655362 PQS655362:PQU655362 QAO655362:QAQ655362 QKK655362:QKM655362 QUG655362:QUI655362 REC655362:REE655362 RNY655362:ROA655362 RXU655362:RXW655362 SHQ655362:SHS655362 SRM655362:SRO655362 TBI655362:TBK655362 TLE655362:TLG655362 TVA655362:TVC655362 UEW655362:UEY655362 UOS655362:UOU655362 UYO655362:UYQ655362 VIK655362:VIM655362 VSG655362:VSI655362 WCC655362:WCE655362 WLY655362:WMA655362 WVU655362:WVW655362 M720898:O720898 JI720898:JK720898 TE720898:TG720898 ADA720898:ADC720898 AMW720898:AMY720898 AWS720898:AWU720898 BGO720898:BGQ720898 BQK720898:BQM720898 CAG720898:CAI720898 CKC720898:CKE720898 CTY720898:CUA720898 DDU720898:DDW720898 DNQ720898:DNS720898 DXM720898:DXO720898 EHI720898:EHK720898 ERE720898:ERG720898 FBA720898:FBC720898 FKW720898:FKY720898 FUS720898:FUU720898 GEO720898:GEQ720898 GOK720898:GOM720898 GYG720898:GYI720898 HIC720898:HIE720898 HRY720898:HSA720898 IBU720898:IBW720898 ILQ720898:ILS720898 IVM720898:IVO720898 JFI720898:JFK720898 JPE720898:JPG720898 JZA720898:JZC720898 KIW720898:KIY720898 KSS720898:KSU720898 LCO720898:LCQ720898 LMK720898:LMM720898 LWG720898:LWI720898 MGC720898:MGE720898 MPY720898:MQA720898 MZU720898:MZW720898 NJQ720898:NJS720898 NTM720898:NTO720898 ODI720898:ODK720898 ONE720898:ONG720898 OXA720898:OXC720898 PGW720898:PGY720898 PQS720898:PQU720898 QAO720898:QAQ720898 QKK720898:QKM720898 QUG720898:QUI720898 REC720898:REE720898 RNY720898:ROA720898 RXU720898:RXW720898 SHQ720898:SHS720898 SRM720898:SRO720898 TBI720898:TBK720898 TLE720898:TLG720898 TVA720898:TVC720898 UEW720898:UEY720898 UOS720898:UOU720898 UYO720898:UYQ720898 VIK720898:VIM720898 VSG720898:VSI720898 WCC720898:WCE720898 WLY720898:WMA720898 WVU720898:WVW720898 M786434:O786434 JI786434:JK786434 TE786434:TG786434 ADA786434:ADC786434 AMW786434:AMY786434 AWS786434:AWU786434 BGO786434:BGQ786434 BQK786434:BQM786434 CAG786434:CAI786434 CKC786434:CKE786434 CTY786434:CUA786434 DDU786434:DDW786434 DNQ786434:DNS786434 DXM786434:DXO786434 EHI786434:EHK786434 ERE786434:ERG786434 FBA786434:FBC786434 FKW786434:FKY786434 FUS786434:FUU786434 GEO786434:GEQ786434 GOK786434:GOM786434 GYG786434:GYI786434 HIC786434:HIE786434 HRY786434:HSA786434 IBU786434:IBW786434 ILQ786434:ILS786434 IVM786434:IVO786434 JFI786434:JFK786434 JPE786434:JPG786434 JZA786434:JZC786434 KIW786434:KIY786434 KSS786434:KSU786434 LCO786434:LCQ786434 LMK786434:LMM786434 LWG786434:LWI786434 MGC786434:MGE786434 MPY786434:MQA786434 MZU786434:MZW786434 NJQ786434:NJS786434 NTM786434:NTO786434 ODI786434:ODK786434 ONE786434:ONG786434 OXA786434:OXC786434 PGW786434:PGY786434 PQS786434:PQU786434 QAO786434:QAQ786434 QKK786434:QKM786434 QUG786434:QUI786434 REC786434:REE786434 RNY786434:ROA786434 RXU786434:RXW786434 SHQ786434:SHS786434 SRM786434:SRO786434 TBI786434:TBK786434 TLE786434:TLG786434 TVA786434:TVC786434 UEW786434:UEY786434 UOS786434:UOU786434 UYO786434:UYQ786434 VIK786434:VIM786434 VSG786434:VSI786434 WCC786434:WCE786434 WLY786434:WMA786434 WVU786434:WVW786434 M851970:O851970 JI851970:JK851970 TE851970:TG851970 ADA851970:ADC851970 AMW851970:AMY851970 AWS851970:AWU851970 BGO851970:BGQ851970 BQK851970:BQM851970 CAG851970:CAI851970 CKC851970:CKE851970 CTY851970:CUA851970 DDU851970:DDW851970 DNQ851970:DNS851970 DXM851970:DXO851970 EHI851970:EHK851970 ERE851970:ERG851970 FBA851970:FBC851970 FKW851970:FKY851970 FUS851970:FUU851970 GEO851970:GEQ851970 GOK851970:GOM851970 GYG851970:GYI851970 HIC851970:HIE851970 HRY851970:HSA851970 IBU851970:IBW851970 ILQ851970:ILS851970 IVM851970:IVO851970 JFI851970:JFK851970 JPE851970:JPG851970 JZA851970:JZC851970 KIW851970:KIY851970 KSS851970:KSU851970 LCO851970:LCQ851970 LMK851970:LMM851970 LWG851970:LWI851970 MGC851970:MGE851970 MPY851970:MQA851970 MZU851970:MZW851970 NJQ851970:NJS851970 NTM851970:NTO851970 ODI851970:ODK851970 ONE851970:ONG851970 OXA851970:OXC851970 PGW851970:PGY851970 PQS851970:PQU851970 QAO851970:QAQ851970 QKK851970:QKM851970 QUG851970:QUI851970 REC851970:REE851970 RNY851970:ROA851970 RXU851970:RXW851970 SHQ851970:SHS851970 SRM851970:SRO851970 TBI851970:TBK851970 TLE851970:TLG851970 TVA851970:TVC851970 UEW851970:UEY851970 UOS851970:UOU851970 UYO851970:UYQ851970 VIK851970:VIM851970 VSG851970:VSI851970 WCC851970:WCE851970 WLY851970:WMA851970 WVU851970:WVW851970 M917506:O917506 JI917506:JK917506 TE917506:TG917506 ADA917506:ADC917506 AMW917506:AMY917506 AWS917506:AWU917506 BGO917506:BGQ917506 BQK917506:BQM917506 CAG917506:CAI917506 CKC917506:CKE917506 CTY917506:CUA917506 DDU917506:DDW917506 DNQ917506:DNS917506 DXM917506:DXO917506 EHI917506:EHK917506 ERE917506:ERG917506 FBA917506:FBC917506 FKW917506:FKY917506 FUS917506:FUU917506 GEO917506:GEQ917506 GOK917506:GOM917506 GYG917506:GYI917506 HIC917506:HIE917506 HRY917506:HSA917506 IBU917506:IBW917506 ILQ917506:ILS917506 IVM917506:IVO917506 JFI917506:JFK917506 JPE917506:JPG917506 JZA917506:JZC917506 KIW917506:KIY917506 KSS917506:KSU917506 LCO917506:LCQ917506 LMK917506:LMM917506 LWG917506:LWI917506 MGC917506:MGE917506 MPY917506:MQA917506 MZU917506:MZW917506 NJQ917506:NJS917506 NTM917506:NTO917506 ODI917506:ODK917506 ONE917506:ONG917506 OXA917506:OXC917506 PGW917506:PGY917506 PQS917506:PQU917506 QAO917506:QAQ917506 QKK917506:QKM917506 QUG917506:QUI917506 REC917506:REE917506 RNY917506:ROA917506 RXU917506:RXW917506 SHQ917506:SHS917506 SRM917506:SRO917506 TBI917506:TBK917506 TLE917506:TLG917506 TVA917506:TVC917506 UEW917506:UEY917506 UOS917506:UOU917506 UYO917506:UYQ917506 VIK917506:VIM917506 VSG917506:VSI917506 WCC917506:WCE917506 WLY917506:WMA917506 WVU917506:WVW917506 M983042:O983042 JI983042:JK983042 TE983042:TG983042 ADA983042:ADC983042 AMW983042:AMY983042 AWS983042:AWU983042 BGO983042:BGQ983042 BQK983042:BQM983042 CAG983042:CAI983042 CKC983042:CKE983042 CTY983042:CUA983042 DDU983042:DDW983042 DNQ983042:DNS983042 DXM983042:DXO983042 EHI983042:EHK983042 ERE983042:ERG983042 FBA983042:FBC983042 FKW983042:FKY983042 FUS983042:FUU983042 GEO983042:GEQ983042 GOK983042:GOM983042 GYG983042:GYI983042 HIC983042:HIE983042 HRY983042:HSA983042 IBU983042:IBW983042 ILQ983042:ILS983042 IVM983042:IVO983042 JFI983042:JFK983042 JPE983042:JPG983042 JZA983042:JZC983042 KIW983042:KIY983042 KSS983042:KSU983042 LCO983042:LCQ983042 LMK983042:LMM983042 LWG983042:LWI983042 MGC983042:MGE983042 MPY983042:MQA983042 MZU983042:MZW983042 NJQ983042:NJS983042 NTM983042:NTO983042 ODI983042:ODK983042 ONE983042:ONG983042 OXA983042:OXC983042 PGW983042:PGY983042 PQS983042:PQU983042 QAO983042:QAQ983042 QKK983042:QKM983042 QUG983042:QUI983042 REC983042:REE983042 RNY983042:ROA983042 RXU983042:RXW983042 SHQ983042:SHS983042 SRM983042:SRO983042 TBI983042:TBK983042 TLE983042:TLG983042 TVA983042:TVC983042 UEW983042:UEY983042 UOS983042:UOU983042 UYO983042:UYQ983042 VIK983042:VIM983042 VSG983042:VSI983042 WCC983042:WCE983042 WLY983042:WMA983042">
      <formula1>"　,平成22,平成23,平成24,平成25,平成26,平成27,平成28,平成29,平成30,平成31"</formula1>
    </dataValidation>
  </dataValidations>
  <printOptions horizontalCentered="1" verticalCentered="1"/>
  <pageMargins left="0.59055118110236227" right="0.59055118110236227" top="0.98425196850393704" bottom="0.98425196850393704" header="0.51181102362204722" footer="0.51181102362204722"/>
  <pageSetup paperSize="9" scale="9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268" customWidth="1"/>
    <col min="2" max="3" width="3.109375" style="268" customWidth="1"/>
    <col min="4" max="4" width="23.6640625" style="268" customWidth="1"/>
    <col min="5" max="5" width="10.33203125" style="268" customWidth="1"/>
    <col min="6" max="6" width="7.44140625" style="268" customWidth="1"/>
    <col min="7" max="7" width="23.88671875" style="268" customWidth="1"/>
    <col min="8" max="8" width="13.77734375" style="268" customWidth="1"/>
    <col min="9" max="256" width="9" style="268"/>
    <col min="257" max="257" width="28.6640625" style="268" customWidth="1"/>
    <col min="258" max="259" width="3.109375" style="268" customWidth="1"/>
    <col min="260" max="260" width="23.6640625" style="268" customWidth="1"/>
    <col min="261" max="261" width="10.33203125" style="268" customWidth="1"/>
    <col min="262" max="262" width="7.44140625" style="268" customWidth="1"/>
    <col min="263" max="263" width="23.88671875" style="268" customWidth="1"/>
    <col min="264" max="264" width="13.77734375" style="268" customWidth="1"/>
    <col min="265" max="512" width="9" style="268"/>
    <col min="513" max="513" width="28.6640625" style="268" customWidth="1"/>
    <col min="514" max="515" width="3.109375" style="268" customWidth="1"/>
    <col min="516" max="516" width="23.6640625" style="268" customWidth="1"/>
    <col min="517" max="517" width="10.33203125" style="268" customWidth="1"/>
    <col min="518" max="518" width="7.44140625" style="268" customWidth="1"/>
    <col min="519" max="519" width="23.88671875" style="268" customWidth="1"/>
    <col min="520" max="520" width="13.77734375" style="268" customWidth="1"/>
    <col min="521" max="768" width="9" style="268"/>
    <col min="769" max="769" width="28.6640625" style="268" customWidth="1"/>
    <col min="770" max="771" width="3.109375" style="268" customWidth="1"/>
    <col min="772" max="772" width="23.6640625" style="268" customWidth="1"/>
    <col min="773" max="773" width="10.33203125" style="268" customWidth="1"/>
    <col min="774" max="774" width="7.44140625" style="268" customWidth="1"/>
    <col min="775" max="775" width="23.88671875" style="268" customWidth="1"/>
    <col min="776" max="776" width="13.77734375" style="268" customWidth="1"/>
    <col min="777" max="1024" width="9" style="268"/>
    <col min="1025" max="1025" width="28.6640625" style="268" customWidth="1"/>
    <col min="1026" max="1027" width="3.109375" style="268" customWidth="1"/>
    <col min="1028" max="1028" width="23.6640625" style="268" customWidth="1"/>
    <col min="1029" max="1029" width="10.33203125" style="268" customWidth="1"/>
    <col min="1030" max="1030" width="7.44140625" style="268" customWidth="1"/>
    <col min="1031" max="1031" width="23.88671875" style="268" customWidth="1"/>
    <col min="1032" max="1032" width="13.77734375" style="268" customWidth="1"/>
    <col min="1033" max="1280" width="9" style="268"/>
    <col min="1281" max="1281" width="28.6640625" style="268" customWidth="1"/>
    <col min="1282" max="1283" width="3.109375" style="268" customWidth="1"/>
    <col min="1284" max="1284" width="23.6640625" style="268" customWidth="1"/>
    <col min="1285" max="1285" width="10.33203125" style="268" customWidth="1"/>
    <col min="1286" max="1286" width="7.44140625" style="268" customWidth="1"/>
    <col min="1287" max="1287" width="23.88671875" style="268" customWidth="1"/>
    <col min="1288" max="1288" width="13.77734375" style="268" customWidth="1"/>
    <col min="1289" max="1536" width="9" style="268"/>
    <col min="1537" max="1537" width="28.6640625" style="268" customWidth="1"/>
    <col min="1538" max="1539" width="3.109375" style="268" customWidth="1"/>
    <col min="1540" max="1540" width="23.6640625" style="268" customWidth="1"/>
    <col min="1541" max="1541" width="10.33203125" style="268" customWidth="1"/>
    <col min="1542" max="1542" width="7.44140625" style="268" customWidth="1"/>
    <col min="1543" max="1543" width="23.88671875" style="268" customWidth="1"/>
    <col min="1544" max="1544" width="13.77734375" style="268" customWidth="1"/>
    <col min="1545" max="1792" width="9" style="268"/>
    <col min="1793" max="1793" width="28.6640625" style="268" customWidth="1"/>
    <col min="1794" max="1795" width="3.109375" style="268" customWidth="1"/>
    <col min="1796" max="1796" width="23.6640625" style="268" customWidth="1"/>
    <col min="1797" max="1797" width="10.33203125" style="268" customWidth="1"/>
    <col min="1798" max="1798" width="7.44140625" style="268" customWidth="1"/>
    <col min="1799" max="1799" width="23.88671875" style="268" customWidth="1"/>
    <col min="1800" max="1800" width="13.77734375" style="268" customWidth="1"/>
    <col min="1801" max="2048" width="9" style="268"/>
    <col min="2049" max="2049" width="28.6640625" style="268" customWidth="1"/>
    <col min="2050" max="2051" width="3.109375" style="268" customWidth="1"/>
    <col min="2052" max="2052" width="23.6640625" style="268" customWidth="1"/>
    <col min="2053" max="2053" width="10.33203125" style="268" customWidth="1"/>
    <col min="2054" max="2054" width="7.44140625" style="268" customWidth="1"/>
    <col min="2055" max="2055" width="23.88671875" style="268" customWidth="1"/>
    <col min="2056" max="2056" width="13.77734375" style="268" customWidth="1"/>
    <col min="2057" max="2304" width="9" style="268"/>
    <col min="2305" max="2305" width="28.6640625" style="268" customWidth="1"/>
    <col min="2306" max="2307" width="3.109375" style="268" customWidth="1"/>
    <col min="2308" max="2308" width="23.6640625" style="268" customWidth="1"/>
    <col min="2309" max="2309" width="10.33203125" style="268" customWidth="1"/>
    <col min="2310" max="2310" width="7.44140625" style="268" customWidth="1"/>
    <col min="2311" max="2311" width="23.88671875" style="268" customWidth="1"/>
    <col min="2312" max="2312" width="13.77734375" style="268" customWidth="1"/>
    <col min="2313" max="2560" width="9" style="268"/>
    <col min="2561" max="2561" width="28.6640625" style="268" customWidth="1"/>
    <col min="2562" max="2563" width="3.109375" style="268" customWidth="1"/>
    <col min="2564" max="2564" width="23.6640625" style="268" customWidth="1"/>
    <col min="2565" max="2565" width="10.33203125" style="268" customWidth="1"/>
    <col min="2566" max="2566" width="7.44140625" style="268" customWidth="1"/>
    <col min="2567" max="2567" width="23.88671875" style="268" customWidth="1"/>
    <col min="2568" max="2568" width="13.77734375" style="268" customWidth="1"/>
    <col min="2569" max="2816" width="9" style="268"/>
    <col min="2817" max="2817" width="28.6640625" style="268" customWidth="1"/>
    <col min="2818" max="2819" width="3.109375" style="268" customWidth="1"/>
    <col min="2820" max="2820" width="23.6640625" style="268" customWidth="1"/>
    <col min="2821" max="2821" width="10.33203125" style="268" customWidth="1"/>
    <col min="2822" max="2822" width="7.44140625" style="268" customWidth="1"/>
    <col min="2823" max="2823" width="23.88671875" style="268" customWidth="1"/>
    <col min="2824" max="2824" width="13.77734375" style="268" customWidth="1"/>
    <col min="2825" max="3072" width="9" style="268"/>
    <col min="3073" max="3073" width="28.6640625" style="268" customWidth="1"/>
    <col min="3074" max="3075" width="3.109375" style="268" customWidth="1"/>
    <col min="3076" max="3076" width="23.6640625" style="268" customWidth="1"/>
    <col min="3077" max="3077" width="10.33203125" style="268" customWidth="1"/>
    <col min="3078" max="3078" width="7.44140625" style="268" customWidth="1"/>
    <col min="3079" max="3079" width="23.88671875" style="268" customWidth="1"/>
    <col min="3080" max="3080" width="13.77734375" style="268" customWidth="1"/>
    <col min="3081" max="3328" width="9" style="268"/>
    <col min="3329" max="3329" width="28.6640625" style="268" customWidth="1"/>
    <col min="3330" max="3331" width="3.109375" style="268" customWidth="1"/>
    <col min="3332" max="3332" width="23.6640625" style="268" customWidth="1"/>
    <col min="3333" max="3333" width="10.33203125" style="268" customWidth="1"/>
    <col min="3334" max="3334" width="7.44140625" style="268" customWidth="1"/>
    <col min="3335" max="3335" width="23.88671875" style="268" customWidth="1"/>
    <col min="3336" max="3336" width="13.77734375" style="268" customWidth="1"/>
    <col min="3337" max="3584" width="9" style="268"/>
    <col min="3585" max="3585" width="28.6640625" style="268" customWidth="1"/>
    <col min="3586" max="3587" width="3.109375" style="268" customWidth="1"/>
    <col min="3588" max="3588" width="23.6640625" style="268" customWidth="1"/>
    <col min="3589" max="3589" width="10.33203125" style="268" customWidth="1"/>
    <col min="3590" max="3590" width="7.44140625" style="268" customWidth="1"/>
    <col min="3591" max="3591" width="23.88671875" style="268" customWidth="1"/>
    <col min="3592" max="3592" width="13.77734375" style="268" customWidth="1"/>
    <col min="3593" max="3840" width="9" style="268"/>
    <col min="3841" max="3841" width="28.6640625" style="268" customWidth="1"/>
    <col min="3842" max="3843" width="3.109375" style="268" customWidth="1"/>
    <col min="3844" max="3844" width="23.6640625" style="268" customWidth="1"/>
    <col min="3845" max="3845" width="10.33203125" style="268" customWidth="1"/>
    <col min="3846" max="3846" width="7.44140625" style="268" customWidth="1"/>
    <col min="3847" max="3847" width="23.88671875" style="268" customWidth="1"/>
    <col min="3848" max="3848" width="13.77734375" style="268" customWidth="1"/>
    <col min="3849" max="4096" width="9" style="268"/>
    <col min="4097" max="4097" width="28.6640625" style="268" customWidth="1"/>
    <col min="4098" max="4099" width="3.109375" style="268" customWidth="1"/>
    <col min="4100" max="4100" width="23.6640625" style="268" customWidth="1"/>
    <col min="4101" max="4101" width="10.33203125" style="268" customWidth="1"/>
    <col min="4102" max="4102" width="7.44140625" style="268" customWidth="1"/>
    <col min="4103" max="4103" width="23.88671875" style="268" customWidth="1"/>
    <col min="4104" max="4104" width="13.77734375" style="268" customWidth="1"/>
    <col min="4105" max="4352" width="9" style="268"/>
    <col min="4353" max="4353" width="28.6640625" style="268" customWidth="1"/>
    <col min="4354" max="4355" width="3.109375" style="268" customWidth="1"/>
    <col min="4356" max="4356" width="23.6640625" style="268" customWidth="1"/>
    <col min="4357" max="4357" width="10.33203125" style="268" customWidth="1"/>
    <col min="4358" max="4358" width="7.44140625" style="268" customWidth="1"/>
    <col min="4359" max="4359" width="23.88671875" style="268" customWidth="1"/>
    <col min="4360" max="4360" width="13.77734375" style="268" customWidth="1"/>
    <col min="4361" max="4608" width="9" style="268"/>
    <col min="4609" max="4609" width="28.6640625" style="268" customWidth="1"/>
    <col min="4610" max="4611" width="3.109375" style="268" customWidth="1"/>
    <col min="4612" max="4612" width="23.6640625" style="268" customWidth="1"/>
    <col min="4613" max="4613" width="10.33203125" style="268" customWidth="1"/>
    <col min="4614" max="4614" width="7.44140625" style="268" customWidth="1"/>
    <col min="4615" max="4615" width="23.88671875" style="268" customWidth="1"/>
    <col min="4616" max="4616" width="13.77734375" style="268" customWidth="1"/>
    <col min="4617" max="4864" width="9" style="268"/>
    <col min="4865" max="4865" width="28.6640625" style="268" customWidth="1"/>
    <col min="4866" max="4867" width="3.109375" style="268" customWidth="1"/>
    <col min="4868" max="4868" width="23.6640625" style="268" customWidth="1"/>
    <col min="4869" max="4869" width="10.33203125" style="268" customWidth="1"/>
    <col min="4870" max="4870" width="7.44140625" style="268" customWidth="1"/>
    <col min="4871" max="4871" width="23.88671875" style="268" customWidth="1"/>
    <col min="4872" max="4872" width="13.77734375" style="268" customWidth="1"/>
    <col min="4873" max="5120" width="9" style="268"/>
    <col min="5121" max="5121" width="28.6640625" style="268" customWidth="1"/>
    <col min="5122" max="5123" width="3.109375" style="268" customWidth="1"/>
    <col min="5124" max="5124" width="23.6640625" style="268" customWidth="1"/>
    <col min="5125" max="5125" width="10.33203125" style="268" customWidth="1"/>
    <col min="5126" max="5126" width="7.44140625" style="268" customWidth="1"/>
    <col min="5127" max="5127" width="23.88671875" style="268" customWidth="1"/>
    <col min="5128" max="5128" width="13.77734375" style="268" customWidth="1"/>
    <col min="5129" max="5376" width="9" style="268"/>
    <col min="5377" max="5377" width="28.6640625" style="268" customWidth="1"/>
    <col min="5378" max="5379" width="3.109375" style="268" customWidth="1"/>
    <col min="5380" max="5380" width="23.6640625" style="268" customWidth="1"/>
    <col min="5381" max="5381" width="10.33203125" style="268" customWidth="1"/>
    <col min="5382" max="5382" width="7.44140625" style="268" customWidth="1"/>
    <col min="5383" max="5383" width="23.88671875" style="268" customWidth="1"/>
    <col min="5384" max="5384" width="13.77734375" style="268" customWidth="1"/>
    <col min="5385" max="5632" width="9" style="268"/>
    <col min="5633" max="5633" width="28.6640625" style="268" customWidth="1"/>
    <col min="5634" max="5635" width="3.109375" style="268" customWidth="1"/>
    <col min="5636" max="5636" width="23.6640625" style="268" customWidth="1"/>
    <col min="5637" max="5637" width="10.33203125" style="268" customWidth="1"/>
    <col min="5638" max="5638" width="7.44140625" style="268" customWidth="1"/>
    <col min="5639" max="5639" width="23.88671875" style="268" customWidth="1"/>
    <col min="5640" max="5640" width="13.77734375" style="268" customWidth="1"/>
    <col min="5641" max="5888" width="9" style="268"/>
    <col min="5889" max="5889" width="28.6640625" style="268" customWidth="1"/>
    <col min="5890" max="5891" width="3.109375" style="268" customWidth="1"/>
    <col min="5892" max="5892" width="23.6640625" style="268" customWidth="1"/>
    <col min="5893" max="5893" width="10.33203125" style="268" customWidth="1"/>
    <col min="5894" max="5894" width="7.44140625" style="268" customWidth="1"/>
    <col min="5895" max="5895" width="23.88671875" style="268" customWidth="1"/>
    <col min="5896" max="5896" width="13.77734375" style="268" customWidth="1"/>
    <col min="5897" max="6144" width="9" style="268"/>
    <col min="6145" max="6145" width="28.6640625" style="268" customWidth="1"/>
    <col min="6146" max="6147" width="3.109375" style="268" customWidth="1"/>
    <col min="6148" max="6148" width="23.6640625" style="268" customWidth="1"/>
    <col min="6149" max="6149" width="10.33203125" style="268" customWidth="1"/>
    <col min="6150" max="6150" width="7.44140625" style="268" customWidth="1"/>
    <col min="6151" max="6151" width="23.88671875" style="268" customWidth="1"/>
    <col min="6152" max="6152" width="13.77734375" style="268" customWidth="1"/>
    <col min="6153" max="6400" width="9" style="268"/>
    <col min="6401" max="6401" width="28.6640625" style="268" customWidth="1"/>
    <col min="6402" max="6403" width="3.109375" style="268" customWidth="1"/>
    <col min="6404" max="6404" width="23.6640625" style="268" customWidth="1"/>
    <col min="6405" max="6405" width="10.33203125" style="268" customWidth="1"/>
    <col min="6406" max="6406" width="7.44140625" style="268" customWidth="1"/>
    <col min="6407" max="6407" width="23.88671875" style="268" customWidth="1"/>
    <col min="6408" max="6408" width="13.77734375" style="268" customWidth="1"/>
    <col min="6409" max="6656" width="9" style="268"/>
    <col min="6657" max="6657" width="28.6640625" style="268" customWidth="1"/>
    <col min="6658" max="6659" width="3.109375" style="268" customWidth="1"/>
    <col min="6660" max="6660" width="23.6640625" style="268" customWidth="1"/>
    <col min="6661" max="6661" width="10.33203125" style="268" customWidth="1"/>
    <col min="6662" max="6662" width="7.44140625" style="268" customWidth="1"/>
    <col min="6663" max="6663" width="23.88671875" style="268" customWidth="1"/>
    <col min="6664" max="6664" width="13.77734375" style="268" customWidth="1"/>
    <col min="6665" max="6912" width="9" style="268"/>
    <col min="6913" max="6913" width="28.6640625" style="268" customWidth="1"/>
    <col min="6914" max="6915" width="3.109375" style="268" customWidth="1"/>
    <col min="6916" max="6916" width="23.6640625" style="268" customWidth="1"/>
    <col min="6917" max="6917" width="10.33203125" style="268" customWidth="1"/>
    <col min="6918" max="6918" width="7.44140625" style="268" customWidth="1"/>
    <col min="6919" max="6919" width="23.88671875" style="268" customWidth="1"/>
    <col min="6920" max="6920" width="13.77734375" style="268" customWidth="1"/>
    <col min="6921" max="7168" width="9" style="268"/>
    <col min="7169" max="7169" width="28.6640625" style="268" customWidth="1"/>
    <col min="7170" max="7171" width="3.109375" style="268" customWidth="1"/>
    <col min="7172" max="7172" width="23.6640625" style="268" customWidth="1"/>
    <col min="7173" max="7173" width="10.33203125" style="268" customWidth="1"/>
    <col min="7174" max="7174" width="7.44140625" style="268" customWidth="1"/>
    <col min="7175" max="7175" width="23.88671875" style="268" customWidth="1"/>
    <col min="7176" max="7176" width="13.77734375" style="268" customWidth="1"/>
    <col min="7177" max="7424" width="9" style="268"/>
    <col min="7425" max="7425" width="28.6640625" style="268" customWidth="1"/>
    <col min="7426" max="7427" width="3.109375" style="268" customWidth="1"/>
    <col min="7428" max="7428" width="23.6640625" style="268" customWidth="1"/>
    <col min="7429" max="7429" width="10.33203125" style="268" customWidth="1"/>
    <col min="7430" max="7430" width="7.44140625" style="268" customWidth="1"/>
    <col min="7431" max="7431" width="23.88671875" style="268" customWidth="1"/>
    <col min="7432" max="7432" width="13.77734375" style="268" customWidth="1"/>
    <col min="7433" max="7680" width="9" style="268"/>
    <col min="7681" max="7681" width="28.6640625" style="268" customWidth="1"/>
    <col min="7682" max="7683" width="3.109375" style="268" customWidth="1"/>
    <col min="7684" max="7684" width="23.6640625" style="268" customWidth="1"/>
    <col min="7685" max="7685" width="10.33203125" style="268" customWidth="1"/>
    <col min="7686" max="7686" width="7.44140625" style="268" customWidth="1"/>
    <col min="7687" max="7687" width="23.88671875" style="268" customWidth="1"/>
    <col min="7688" max="7688" width="13.77734375" style="268" customWidth="1"/>
    <col min="7689" max="7936" width="9" style="268"/>
    <col min="7937" max="7937" width="28.6640625" style="268" customWidth="1"/>
    <col min="7938" max="7939" width="3.109375" style="268" customWidth="1"/>
    <col min="7940" max="7940" width="23.6640625" style="268" customWidth="1"/>
    <col min="7941" max="7941" width="10.33203125" style="268" customWidth="1"/>
    <col min="7942" max="7942" width="7.44140625" style="268" customWidth="1"/>
    <col min="7943" max="7943" width="23.88671875" style="268" customWidth="1"/>
    <col min="7944" max="7944" width="13.77734375" style="268" customWidth="1"/>
    <col min="7945" max="8192" width="9" style="268"/>
    <col min="8193" max="8193" width="28.6640625" style="268" customWidth="1"/>
    <col min="8194" max="8195" width="3.109375" style="268" customWidth="1"/>
    <col min="8196" max="8196" width="23.6640625" style="268" customWidth="1"/>
    <col min="8197" max="8197" width="10.33203125" style="268" customWidth="1"/>
    <col min="8198" max="8198" width="7.44140625" style="268" customWidth="1"/>
    <col min="8199" max="8199" width="23.88671875" style="268" customWidth="1"/>
    <col min="8200" max="8200" width="13.77734375" style="268" customWidth="1"/>
    <col min="8201" max="8448" width="9" style="268"/>
    <col min="8449" max="8449" width="28.6640625" style="268" customWidth="1"/>
    <col min="8450" max="8451" width="3.109375" style="268" customWidth="1"/>
    <col min="8452" max="8452" width="23.6640625" style="268" customWidth="1"/>
    <col min="8453" max="8453" width="10.33203125" style="268" customWidth="1"/>
    <col min="8454" max="8454" width="7.44140625" style="268" customWidth="1"/>
    <col min="8455" max="8455" width="23.88671875" style="268" customWidth="1"/>
    <col min="8456" max="8456" width="13.77734375" style="268" customWidth="1"/>
    <col min="8457" max="8704" width="9" style="268"/>
    <col min="8705" max="8705" width="28.6640625" style="268" customWidth="1"/>
    <col min="8706" max="8707" width="3.109375" style="268" customWidth="1"/>
    <col min="8708" max="8708" width="23.6640625" style="268" customWidth="1"/>
    <col min="8709" max="8709" width="10.33203125" style="268" customWidth="1"/>
    <col min="8710" max="8710" width="7.44140625" style="268" customWidth="1"/>
    <col min="8711" max="8711" width="23.88671875" style="268" customWidth="1"/>
    <col min="8712" max="8712" width="13.77734375" style="268" customWidth="1"/>
    <col min="8713" max="8960" width="9" style="268"/>
    <col min="8961" max="8961" width="28.6640625" style="268" customWidth="1"/>
    <col min="8962" max="8963" width="3.109375" style="268" customWidth="1"/>
    <col min="8964" max="8964" width="23.6640625" style="268" customWidth="1"/>
    <col min="8965" max="8965" width="10.33203125" style="268" customWidth="1"/>
    <col min="8966" max="8966" width="7.44140625" style="268" customWidth="1"/>
    <col min="8967" max="8967" width="23.88671875" style="268" customWidth="1"/>
    <col min="8968" max="8968" width="13.77734375" style="268" customWidth="1"/>
    <col min="8969" max="9216" width="9" style="268"/>
    <col min="9217" max="9217" width="28.6640625" style="268" customWidth="1"/>
    <col min="9218" max="9219" width="3.109375" style="268" customWidth="1"/>
    <col min="9220" max="9220" width="23.6640625" style="268" customWidth="1"/>
    <col min="9221" max="9221" width="10.33203125" style="268" customWidth="1"/>
    <col min="9222" max="9222" width="7.44140625" style="268" customWidth="1"/>
    <col min="9223" max="9223" width="23.88671875" style="268" customWidth="1"/>
    <col min="9224" max="9224" width="13.77734375" style="268" customWidth="1"/>
    <col min="9225" max="9472" width="9" style="268"/>
    <col min="9473" max="9473" width="28.6640625" style="268" customWidth="1"/>
    <col min="9474" max="9475" width="3.109375" style="268" customWidth="1"/>
    <col min="9476" max="9476" width="23.6640625" style="268" customWidth="1"/>
    <col min="9477" max="9477" width="10.33203125" style="268" customWidth="1"/>
    <col min="9478" max="9478" width="7.44140625" style="268" customWidth="1"/>
    <col min="9479" max="9479" width="23.88671875" style="268" customWidth="1"/>
    <col min="9480" max="9480" width="13.77734375" style="268" customWidth="1"/>
    <col min="9481" max="9728" width="9" style="268"/>
    <col min="9729" max="9729" width="28.6640625" style="268" customWidth="1"/>
    <col min="9730" max="9731" width="3.109375" style="268" customWidth="1"/>
    <col min="9732" max="9732" width="23.6640625" style="268" customWidth="1"/>
    <col min="9733" max="9733" width="10.33203125" style="268" customWidth="1"/>
    <col min="9734" max="9734" width="7.44140625" style="268" customWidth="1"/>
    <col min="9735" max="9735" width="23.88671875" style="268" customWidth="1"/>
    <col min="9736" max="9736" width="13.77734375" style="268" customWidth="1"/>
    <col min="9737" max="9984" width="9" style="268"/>
    <col min="9985" max="9985" width="28.6640625" style="268" customWidth="1"/>
    <col min="9986" max="9987" width="3.109375" style="268" customWidth="1"/>
    <col min="9988" max="9988" width="23.6640625" style="268" customWidth="1"/>
    <col min="9989" max="9989" width="10.33203125" style="268" customWidth="1"/>
    <col min="9990" max="9990" width="7.44140625" style="268" customWidth="1"/>
    <col min="9991" max="9991" width="23.88671875" style="268" customWidth="1"/>
    <col min="9992" max="9992" width="13.77734375" style="268" customWidth="1"/>
    <col min="9993" max="10240" width="9" style="268"/>
    <col min="10241" max="10241" width="28.6640625" style="268" customWidth="1"/>
    <col min="10242" max="10243" width="3.109375" style="268" customWidth="1"/>
    <col min="10244" max="10244" width="23.6640625" style="268" customWidth="1"/>
    <col min="10245" max="10245" width="10.33203125" style="268" customWidth="1"/>
    <col min="10246" max="10246" width="7.44140625" style="268" customWidth="1"/>
    <col min="10247" max="10247" width="23.88671875" style="268" customWidth="1"/>
    <col min="10248" max="10248" width="13.77734375" style="268" customWidth="1"/>
    <col min="10249" max="10496" width="9" style="268"/>
    <col min="10497" max="10497" width="28.6640625" style="268" customWidth="1"/>
    <col min="10498" max="10499" width="3.109375" style="268" customWidth="1"/>
    <col min="10500" max="10500" width="23.6640625" style="268" customWidth="1"/>
    <col min="10501" max="10501" width="10.33203125" style="268" customWidth="1"/>
    <col min="10502" max="10502" width="7.44140625" style="268" customWidth="1"/>
    <col min="10503" max="10503" width="23.88671875" style="268" customWidth="1"/>
    <col min="10504" max="10504" width="13.77734375" style="268" customWidth="1"/>
    <col min="10505" max="10752" width="9" style="268"/>
    <col min="10753" max="10753" width="28.6640625" style="268" customWidth="1"/>
    <col min="10754" max="10755" width="3.109375" style="268" customWidth="1"/>
    <col min="10756" max="10756" width="23.6640625" style="268" customWidth="1"/>
    <col min="10757" max="10757" width="10.33203125" style="268" customWidth="1"/>
    <col min="10758" max="10758" width="7.44140625" style="268" customWidth="1"/>
    <col min="10759" max="10759" width="23.88671875" style="268" customWidth="1"/>
    <col min="10760" max="10760" width="13.77734375" style="268" customWidth="1"/>
    <col min="10761" max="11008" width="9" style="268"/>
    <col min="11009" max="11009" width="28.6640625" style="268" customWidth="1"/>
    <col min="11010" max="11011" width="3.109375" style="268" customWidth="1"/>
    <col min="11012" max="11012" width="23.6640625" style="268" customWidth="1"/>
    <col min="11013" max="11013" width="10.33203125" style="268" customWidth="1"/>
    <col min="11014" max="11014" width="7.44140625" style="268" customWidth="1"/>
    <col min="11015" max="11015" width="23.88671875" style="268" customWidth="1"/>
    <col min="11016" max="11016" width="13.77734375" style="268" customWidth="1"/>
    <col min="11017" max="11264" width="9" style="268"/>
    <col min="11265" max="11265" width="28.6640625" style="268" customWidth="1"/>
    <col min="11266" max="11267" width="3.109375" style="268" customWidth="1"/>
    <col min="11268" max="11268" width="23.6640625" style="268" customWidth="1"/>
    <col min="11269" max="11269" width="10.33203125" style="268" customWidth="1"/>
    <col min="11270" max="11270" width="7.44140625" style="268" customWidth="1"/>
    <col min="11271" max="11271" width="23.88671875" style="268" customWidth="1"/>
    <col min="11272" max="11272" width="13.77734375" style="268" customWidth="1"/>
    <col min="11273" max="11520" width="9" style="268"/>
    <col min="11521" max="11521" width="28.6640625" style="268" customWidth="1"/>
    <col min="11522" max="11523" width="3.109375" style="268" customWidth="1"/>
    <col min="11524" max="11524" width="23.6640625" style="268" customWidth="1"/>
    <col min="11525" max="11525" width="10.33203125" style="268" customWidth="1"/>
    <col min="11526" max="11526" width="7.44140625" style="268" customWidth="1"/>
    <col min="11527" max="11527" width="23.88671875" style="268" customWidth="1"/>
    <col min="11528" max="11528" width="13.77734375" style="268" customWidth="1"/>
    <col min="11529" max="11776" width="9" style="268"/>
    <col min="11777" max="11777" width="28.6640625" style="268" customWidth="1"/>
    <col min="11778" max="11779" width="3.109375" style="268" customWidth="1"/>
    <col min="11780" max="11780" width="23.6640625" style="268" customWidth="1"/>
    <col min="11781" max="11781" width="10.33203125" style="268" customWidth="1"/>
    <col min="11782" max="11782" width="7.44140625" style="268" customWidth="1"/>
    <col min="11783" max="11783" width="23.88671875" style="268" customWidth="1"/>
    <col min="11784" max="11784" width="13.77734375" style="268" customWidth="1"/>
    <col min="11785" max="12032" width="9" style="268"/>
    <col min="12033" max="12033" width="28.6640625" style="268" customWidth="1"/>
    <col min="12034" max="12035" width="3.109375" style="268" customWidth="1"/>
    <col min="12036" max="12036" width="23.6640625" style="268" customWidth="1"/>
    <col min="12037" max="12037" width="10.33203125" style="268" customWidth="1"/>
    <col min="12038" max="12038" width="7.44140625" style="268" customWidth="1"/>
    <col min="12039" max="12039" width="23.88671875" style="268" customWidth="1"/>
    <col min="12040" max="12040" width="13.77734375" style="268" customWidth="1"/>
    <col min="12041" max="12288" width="9" style="268"/>
    <col min="12289" max="12289" width="28.6640625" style="268" customWidth="1"/>
    <col min="12290" max="12291" width="3.109375" style="268" customWidth="1"/>
    <col min="12292" max="12292" width="23.6640625" style="268" customWidth="1"/>
    <col min="12293" max="12293" width="10.33203125" style="268" customWidth="1"/>
    <col min="12294" max="12294" width="7.44140625" style="268" customWidth="1"/>
    <col min="12295" max="12295" width="23.88671875" style="268" customWidth="1"/>
    <col min="12296" max="12296" width="13.77734375" style="268" customWidth="1"/>
    <col min="12297" max="12544" width="9" style="268"/>
    <col min="12545" max="12545" width="28.6640625" style="268" customWidth="1"/>
    <col min="12546" max="12547" width="3.109375" style="268" customWidth="1"/>
    <col min="12548" max="12548" width="23.6640625" style="268" customWidth="1"/>
    <col min="12549" max="12549" width="10.33203125" style="268" customWidth="1"/>
    <col min="12550" max="12550" width="7.44140625" style="268" customWidth="1"/>
    <col min="12551" max="12551" width="23.88671875" style="268" customWidth="1"/>
    <col min="12552" max="12552" width="13.77734375" style="268" customWidth="1"/>
    <col min="12553" max="12800" width="9" style="268"/>
    <col min="12801" max="12801" width="28.6640625" style="268" customWidth="1"/>
    <col min="12802" max="12803" width="3.109375" style="268" customWidth="1"/>
    <col min="12804" max="12804" width="23.6640625" style="268" customWidth="1"/>
    <col min="12805" max="12805" width="10.33203125" style="268" customWidth="1"/>
    <col min="12806" max="12806" width="7.44140625" style="268" customWidth="1"/>
    <col min="12807" max="12807" width="23.88671875" style="268" customWidth="1"/>
    <col min="12808" max="12808" width="13.77734375" style="268" customWidth="1"/>
    <col min="12809" max="13056" width="9" style="268"/>
    <col min="13057" max="13057" width="28.6640625" style="268" customWidth="1"/>
    <col min="13058" max="13059" width="3.109375" style="268" customWidth="1"/>
    <col min="13060" max="13060" width="23.6640625" style="268" customWidth="1"/>
    <col min="13061" max="13061" width="10.33203125" style="268" customWidth="1"/>
    <col min="13062" max="13062" width="7.44140625" style="268" customWidth="1"/>
    <col min="13063" max="13063" width="23.88671875" style="268" customWidth="1"/>
    <col min="13064" max="13064" width="13.77734375" style="268" customWidth="1"/>
    <col min="13065" max="13312" width="9" style="268"/>
    <col min="13313" max="13313" width="28.6640625" style="268" customWidth="1"/>
    <col min="13314" max="13315" width="3.109375" style="268" customWidth="1"/>
    <col min="13316" max="13316" width="23.6640625" style="268" customWidth="1"/>
    <col min="13317" max="13317" width="10.33203125" style="268" customWidth="1"/>
    <col min="13318" max="13318" width="7.44140625" style="268" customWidth="1"/>
    <col min="13319" max="13319" width="23.88671875" style="268" customWidth="1"/>
    <col min="13320" max="13320" width="13.77734375" style="268" customWidth="1"/>
    <col min="13321" max="13568" width="9" style="268"/>
    <col min="13569" max="13569" width="28.6640625" style="268" customWidth="1"/>
    <col min="13570" max="13571" width="3.109375" style="268" customWidth="1"/>
    <col min="13572" max="13572" width="23.6640625" style="268" customWidth="1"/>
    <col min="13573" max="13573" width="10.33203125" style="268" customWidth="1"/>
    <col min="13574" max="13574" width="7.44140625" style="268" customWidth="1"/>
    <col min="13575" max="13575" width="23.88671875" style="268" customWidth="1"/>
    <col min="13576" max="13576" width="13.77734375" style="268" customWidth="1"/>
    <col min="13577" max="13824" width="9" style="268"/>
    <col min="13825" max="13825" width="28.6640625" style="268" customWidth="1"/>
    <col min="13826" max="13827" width="3.109375" style="268" customWidth="1"/>
    <col min="13828" max="13828" width="23.6640625" style="268" customWidth="1"/>
    <col min="13829" max="13829" width="10.33203125" style="268" customWidth="1"/>
    <col min="13830" max="13830" width="7.44140625" style="268" customWidth="1"/>
    <col min="13831" max="13831" width="23.88671875" style="268" customWidth="1"/>
    <col min="13832" max="13832" width="13.77734375" style="268" customWidth="1"/>
    <col min="13833" max="14080" width="9" style="268"/>
    <col min="14081" max="14081" width="28.6640625" style="268" customWidth="1"/>
    <col min="14082" max="14083" width="3.109375" style="268" customWidth="1"/>
    <col min="14084" max="14084" width="23.6640625" style="268" customWidth="1"/>
    <col min="14085" max="14085" width="10.33203125" style="268" customWidth="1"/>
    <col min="14086" max="14086" width="7.44140625" style="268" customWidth="1"/>
    <col min="14087" max="14087" width="23.88671875" style="268" customWidth="1"/>
    <col min="14088" max="14088" width="13.77734375" style="268" customWidth="1"/>
    <col min="14089" max="14336" width="9" style="268"/>
    <col min="14337" max="14337" width="28.6640625" style="268" customWidth="1"/>
    <col min="14338" max="14339" width="3.109375" style="268" customWidth="1"/>
    <col min="14340" max="14340" width="23.6640625" style="268" customWidth="1"/>
    <col min="14341" max="14341" width="10.33203125" style="268" customWidth="1"/>
    <col min="14342" max="14342" width="7.44140625" style="268" customWidth="1"/>
    <col min="14343" max="14343" width="23.88671875" style="268" customWidth="1"/>
    <col min="14344" max="14344" width="13.77734375" style="268" customWidth="1"/>
    <col min="14345" max="14592" width="9" style="268"/>
    <col min="14593" max="14593" width="28.6640625" style="268" customWidth="1"/>
    <col min="14594" max="14595" width="3.109375" style="268" customWidth="1"/>
    <col min="14596" max="14596" width="23.6640625" style="268" customWidth="1"/>
    <col min="14597" max="14597" width="10.33203125" style="268" customWidth="1"/>
    <col min="14598" max="14598" width="7.44140625" style="268" customWidth="1"/>
    <col min="14599" max="14599" width="23.88671875" style="268" customWidth="1"/>
    <col min="14600" max="14600" width="13.77734375" style="268" customWidth="1"/>
    <col min="14601" max="14848" width="9" style="268"/>
    <col min="14849" max="14849" width="28.6640625" style="268" customWidth="1"/>
    <col min="14850" max="14851" width="3.109375" style="268" customWidth="1"/>
    <col min="14852" max="14852" width="23.6640625" style="268" customWidth="1"/>
    <col min="14853" max="14853" width="10.33203125" style="268" customWidth="1"/>
    <col min="14854" max="14854" width="7.44140625" style="268" customWidth="1"/>
    <col min="14855" max="14855" width="23.88671875" style="268" customWidth="1"/>
    <col min="14856" max="14856" width="13.77734375" style="268" customWidth="1"/>
    <col min="14857" max="15104" width="9" style="268"/>
    <col min="15105" max="15105" width="28.6640625" style="268" customWidth="1"/>
    <col min="15106" max="15107" width="3.109375" style="268" customWidth="1"/>
    <col min="15108" max="15108" width="23.6640625" style="268" customWidth="1"/>
    <col min="15109" max="15109" width="10.33203125" style="268" customWidth="1"/>
    <col min="15110" max="15110" width="7.44140625" style="268" customWidth="1"/>
    <col min="15111" max="15111" width="23.88671875" style="268" customWidth="1"/>
    <col min="15112" max="15112" width="13.77734375" style="268" customWidth="1"/>
    <col min="15113" max="15360" width="9" style="268"/>
    <col min="15361" max="15361" width="28.6640625" style="268" customWidth="1"/>
    <col min="15362" max="15363" width="3.109375" style="268" customWidth="1"/>
    <col min="15364" max="15364" width="23.6640625" style="268" customWidth="1"/>
    <col min="15365" max="15365" width="10.33203125" style="268" customWidth="1"/>
    <col min="15366" max="15366" width="7.44140625" style="268" customWidth="1"/>
    <col min="15367" max="15367" width="23.88671875" style="268" customWidth="1"/>
    <col min="15368" max="15368" width="13.77734375" style="268" customWidth="1"/>
    <col min="15369" max="15616" width="9" style="268"/>
    <col min="15617" max="15617" width="28.6640625" style="268" customWidth="1"/>
    <col min="15618" max="15619" width="3.109375" style="268" customWidth="1"/>
    <col min="15620" max="15620" width="23.6640625" style="268" customWidth="1"/>
    <col min="15621" max="15621" width="10.33203125" style="268" customWidth="1"/>
    <col min="15622" max="15622" width="7.44140625" style="268" customWidth="1"/>
    <col min="15623" max="15623" width="23.88671875" style="268" customWidth="1"/>
    <col min="15624" max="15624" width="13.77734375" style="268" customWidth="1"/>
    <col min="15625" max="15872" width="9" style="268"/>
    <col min="15873" max="15873" width="28.6640625" style="268" customWidth="1"/>
    <col min="15874" max="15875" width="3.109375" style="268" customWidth="1"/>
    <col min="15876" max="15876" width="23.6640625" style="268" customWidth="1"/>
    <col min="15877" max="15877" width="10.33203125" style="268" customWidth="1"/>
    <col min="15878" max="15878" width="7.44140625" style="268" customWidth="1"/>
    <col min="15879" max="15879" width="23.88671875" style="268" customWidth="1"/>
    <col min="15880" max="15880" width="13.77734375" style="268" customWidth="1"/>
    <col min="15881" max="16128" width="9" style="268"/>
    <col min="16129" max="16129" width="28.6640625" style="268" customWidth="1"/>
    <col min="16130" max="16131" width="3.109375" style="268" customWidth="1"/>
    <col min="16132" max="16132" width="23.6640625" style="268" customWidth="1"/>
    <col min="16133" max="16133" width="10.33203125" style="268" customWidth="1"/>
    <col min="16134" max="16134" width="7.44140625" style="268" customWidth="1"/>
    <col min="16135" max="16135" width="23.88671875" style="268" customWidth="1"/>
    <col min="16136" max="16136" width="13.77734375" style="268" customWidth="1"/>
    <col min="16137" max="16384" width="9" style="268"/>
  </cols>
  <sheetData>
    <row r="1" spans="1:8" ht="16.2" x14ac:dyDescent="0.2">
      <c r="A1" s="267"/>
    </row>
    <row r="2" spans="1:8" ht="27.75" customHeight="1" x14ac:dyDescent="0.2">
      <c r="A2" s="267"/>
      <c r="G2" s="891" t="s">
        <v>354</v>
      </c>
      <c r="H2" s="891"/>
    </row>
    <row r="3" spans="1:8" ht="15" customHeight="1" x14ac:dyDescent="0.2">
      <c r="A3" s="267"/>
      <c r="G3" s="275"/>
      <c r="H3" s="275"/>
    </row>
    <row r="4" spans="1:8" ht="81" customHeight="1" x14ac:dyDescent="0.2">
      <c r="A4" s="892" t="s">
        <v>395</v>
      </c>
      <c r="B4" s="893"/>
      <c r="C4" s="893"/>
      <c r="D4" s="893"/>
      <c r="E4" s="893"/>
      <c r="F4" s="893"/>
      <c r="G4" s="893"/>
      <c r="H4" s="893"/>
    </row>
    <row r="5" spans="1:8" ht="12" customHeight="1" x14ac:dyDescent="0.2">
      <c r="A5" s="269"/>
      <c r="B5" s="269"/>
      <c r="C5" s="269"/>
      <c r="D5" s="269"/>
      <c r="E5" s="269"/>
      <c r="F5" s="269"/>
      <c r="G5" s="269"/>
      <c r="H5" s="269"/>
    </row>
    <row r="6" spans="1:8" ht="36" customHeight="1" x14ac:dyDescent="0.2">
      <c r="A6" s="270" t="s">
        <v>290</v>
      </c>
      <c r="B6" s="894"/>
      <c r="C6" s="895"/>
      <c r="D6" s="895"/>
      <c r="E6" s="895"/>
      <c r="F6" s="895"/>
      <c r="G6" s="895"/>
      <c r="H6" s="896"/>
    </row>
    <row r="7" spans="1:8" ht="46.5" customHeight="1" x14ac:dyDescent="0.2">
      <c r="A7" s="276" t="s">
        <v>194</v>
      </c>
      <c r="B7" s="897" t="s">
        <v>291</v>
      </c>
      <c r="C7" s="898"/>
      <c r="D7" s="898"/>
      <c r="E7" s="898"/>
      <c r="F7" s="898"/>
      <c r="G7" s="898"/>
      <c r="H7" s="899"/>
    </row>
    <row r="8" spans="1:8" ht="84" customHeight="1" x14ac:dyDescent="0.2">
      <c r="A8" s="271" t="s">
        <v>193</v>
      </c>
      <c r="B8" s="900" t="s">
        <v>293</v>
      </c>
      <c r="C8" s="901"/>
      <c r="D8" s="901"/>
      <c r="E8" s="901"/>
      <c r="F8" s="901"/>
      <c r="G8" s="901"/>
      <c r="H8" s="902"/>
    </row>
    <row r="9" spans="1:8" s="274" customFormat="1" ht="23.25" customHeight="1" x14ac:dyDescent="0.2">
      <c r="A9" s="272"/>
      <c r="B9" s="273"/>
      <c r="C9" s="273"/>
      <c r="D9" s="273"/>
      <c r="E9" s="273"/>
      <c r="F9" s="273"/>
      <c r="G9" s="273"/>
    </row>
    <row r="10" spans="1:8" s="274" customFormat="1" x14ac:dyDescent="0.2">
      <c r="A10" s="903" t="s">
        <v>294</v>
      </c>
      <c r="B10" s="277"/>
      <c r="C10" s="278"/>
      <c r="D10" s="278"/>
      <c r="E10" s="278"/>
      <c r="F10" s="278"/>
      <c r="G10" s="278"/>
      <c r="H10" s="906" t="s">
        <v>292</v>
      </c>
    </row>
    <row r="11" spans="1:8" x14ac:dyDescent="0.2">
      <c r="A11" s="904"/>
      <c r="B11" s="279"/>
      <c r="C11" s="274"/>
      <c r="D11" s="274"/>
      <c r="E11" s="274"/>
      <c r="F11" s="274"/>
      <c r="G11" s="274"/>
      <c r="H11" s="907"/>
    </row>
    <row r="12" spans="1:8" ht="52.5" customHeight="1" x14ac:dyDescent="0.2">
      <c r="A12" s="904"/>
      <c r="B12" s="279"/>
      <c r="C12" s="280" t="s">
        <v>295</v>
      </c>
      <c r="D12" s="281" t="s">
        <v>296</v>
      </c>
      <c r="E12" s="282" t="s">
        <v>55</v>
      </c>
      <c r="F12" s="283"/>
      <c r="G12" s="274"/>
      <c r="H12" s="907"/>
    </row>
    <row r="13" spans="1:8" ht="52.5" customHeight="1" x14ac:dyDescent="0.2">
      <c r="A13" s="904"/>
      <c r="B13" s="279"/>
      <c r="C13" s="280" t="s">
        <v>297</v>
      </c>
      <c r="D13" s="281" t="s">
        <v>192</v>
      </c>
      <c r="E13" s="282" t="s">
        <v>55</v>
      </c>
      <c r="F13" s="283"/>
      <c r="G13" s="284" t="s">
        <v>298</v>
      </c>
      <c r="H13" s="907"/>
    </row>
    <row r="14" spans="1:8" ht="13.5" customHeight="1" x14ac:dyDescent="0.2">
      <c r="A14" s="904"/>
      <c r="B14" s="279"/>
      <c r="C14" s="274"/>
      <c r="D14" s="274"/>
      <c r="E14" s="274"/>
      <c r="F14" s="274"/>
      <c r="G14" s="274"/>
      <c r="H14" s="907"/>
    </row>
    <row r="15" spans="1:8" ht="13.5" customHeight="1" x14ac:dyDescent="0.2">
      <c r="A15" s="905"/>
      <c r="B15" s="285"/>
      <c r="C15" s="273"/>
      <c r="D15" s="273"/>
      <c r="E15" s="273"/>
      <c r="F15" s="273"/>
      <c r="G15" s="273"/>
      <c r="H15" s="908"/>
    </row>
    <row r="16" spans="1:8" s="274" customFormat="1" x14ac:dyDescent="0.2">
      <c r="A16" s="909" t="s">
        <v>299</v>
      </c>
      <c r="B16" s="277"/>
      <c r="C16" s="278"/>
      <c r="D16" s="278"/>
      <c r="E16" s="278"/>
      <c r="F16" s="278"/>
      <c r="G16" s="286"/>
      <c r="H16" s="912" t="s">
        <v>292</v>
      </c>
    </row>
    <row r="17" spans="1:8" x14ac:dyDescent="0.2">
      <c r="A17" s="910"/>
      <c r="B17" s="279"/>
      <c r="C17" s="274"/>
      <c r="D17" s="274"/>
      <c r="E17" s="274"/>
      <c r="F17" s="274"/>
      <c r="G17" s="287"/>
      <c r="H17" s="913"/>
    </row>
    <row r="18" spans="1:8" ht="53.1" customHeight="1" x14ac:dyDescent="0.2">
      <c r="A18" s="910"/>
      <c r="B18" s="279"/>
      <c r="C18" s="280" t="s">
        <v>300</v>
      </c>
      <c r="D18" s="281" t="s">
        <v>301</v>
      </c>
      <c r="E18" s="282" t="s">
        <v>55</v>
      </c>
      <c r="F18" s="283"/>
      <c r="G18" s="287"/>
      <c r="H18" s="913"/>
    </row>
    <row r="19" spans="1:8" ht="53.1" customHeight="1" x14ac:dyDescent="0.2">
      <c r="A19" s="910"/>
      <c r="B19" s="279"/>
      <c r="C19" s="280" t="s">
        <v>297</v>
      </c>
      <c r="D19" s="281" t="s">
        <v>191</v>
      </c>
      <c r="E19" s="282" t="s">
        <v>55</v>
      </c>
      <c r="F19" s="283"/>
      <c r="G19" s="288" t="s">
        <v>302</v>
      </c>
      <c r="H19" s="913"/>
    </row>
    <row r="20" spans="1:8" x14ac:dyDescent="0.2">
      <c r="A20" s="910"/>
      <c r="B20" s="279"/>
      <c r="C20" s="274"/>
      <c r="D20" s="274"/>
      <c r="E20" s="274"/>
      <c r="F20" s="274"/>
      <c r="G20" s="287"/>
      <c r="H20" s="913"/>
    </row>
    <row r="21" spans="1:8" x14ac:dyDescent="0.2">
      <c r="A21" s="911"/>
      <c r="B21" s="285"/>
      <c r="C21" s="273"/>
      <c r="D21" s="273"/>
      <c r="E21" s="273"/>
      <c r="F21" s="273"/>
      <c r="G21" s="289"/>
      <c r="H21" s="913"/>
    </row>
    <row r="22" spans="1:8" s="274" customFormat="1" x14ac:dyDescent="0.2">
      <c r="A22" s="910" t="s">
        <v>303</v>
      </c>
      <c r="B22" s="279"/>
      <c r="H22" s="913"/>
    </row>
    <row r="23" spans="1:8" x14ac:dyDescent="0.2">
      <c r="A23" s="910"/>
      <c r="B23" s="279"/>
      <c r="C23" s="274"/>
      <c r="D23" s="274"/>
      <c r="E23" s="274"/>
      <c r="F23" s="274"/>
      <c r="G23" s="274"/>
      <c r="H23" s="913"/>
    </row>
    <row r="24" spans="1:8" ht="52.5" customHeight="1" x14ac:dyDescent="0.2">
      <c r="A24" s="910"/>
      <c r="B24" s="279"/>
      <c r="C24" s="280" t="s">
        <v>300</v>
      </c>
      <c r="D24" s="281" t="s">
        <v>296</v>
      </c>
      <c r="E24" s="282" t="s">
        <v>55</v>
      </c>
      <c r="F24" s="283"/>
      <c r="G24" s="274"/>
      <c r="H24" s="913"/>
    </row>
    <row r="25" spans="1:8" ht="52.5" customHeight="1" x14ac:dyDescent="0.2">
      <c r="A25" s="910"/>
      <c r="B25" s="279"/>
      <c r="C25" s="280" t="s">
        <v>297</v>
      </c>
      <c r="D25" s="281" t="s">
        <v>304</v>
      </c>
      <c r="E25" s="282" t="s">
        <v>55</v>
      </c>
      <c r="F25" s="283"/>
      <c r="G25" s="284" t="s">
        <v>305</v>
      </c>
      <c r="H25" s="913"/>
    </row>
    <row r="26" spans="1:8" x14ac:dyDescent="0.2">
      <c r="A26" s="910"/>
      <c r="B26" s="279"/>
      <c r="C26" s="274"/>
      <c r="D26" s="274"/>
      <c r="E26" s="274"/>
      <c r="F26" s="274"/>
      <c r="G26" s="274"/>
      <c r="H26" s="913"/>
    </row>
    <row r="27" spans="1:8" x14ac:dyDescent="0.2">
      <c r="A27" s="911"/>
      <c r="B27" s="285"/>
      <c r="C27" s="273"/>
      <c r="D27" s="273"/>
      <c r="E27" s="273"/>
      <c r="F27" s="273"/>
      <c r="G27" s="273"/>
      <c r="H27" s="914"/>
    </row>
    <row r="29" spans="1:8" ht="17.25" customHeight="1" x14ac:dyDescent="0.2">
      <c r="A29" s="888" t="s">
        <v>190</v>
      </c>
      <c r="B29" s="888"/>
      <c r="C29" s="888"/>
      <c r="D29" s="888"/>
      <c r="E29" s="888"/>
      <c r="F29" s="888"/>
      <c r="G29" s="888"/>
      <c r="H29" s="888"/>
    </row>
    <row r="30" spans="1:8" ht="17.25" customHeight="1" x14ac:dyDescent="0.2">
      <c r="A30" s="888" t="s">
        <v>306</v>
      </c>
      <c r="B30" s="888"/>
      <c r="C30" s="888"/>
      <c r="D30" s="888"/>
      <c r="E30" s="888"/>
      <c r="F30" s="888"/>
      <c r="G30" s="888"/>
      <c r="H30" s="888"/>
    </row>
    <row r="31" spans="1:8" ht="17.25" customHeight="1" x14ac:dyDescent="0.2">
      <c r="A31" s="887" t="s">
        <v>307</v>
      </c>
      <c r="B31" s="887"/>
      <c r="C31" s="887"/>
      <c r="D31" s="887"/>
      <c r="E31" s="887"/>
      <c r="F31" s="887"/>
      <c r="G31" s="887"/>
      <c r="H31" s="887"/>
    </row>
    <row r="32" spans="1:8" ht="17.25" customHeight="1" x14ac:dyDescent="0.2">
      <c r="A32" s="887" t="s">
        <v>308</v>
      </c>
      <c r="B32" s="887"/>
      <c r="C32" s="887"/>
      <c r="D32" s="887"/>
      <c r="E32" s="887"/>
      <c r="F32" s="887"/>
      <c r="G32" s="887"/>
      <c r="H32" s="887"/>
    </row>
    <row r="33" spans="1:8" ht="17.25" customHeight="1" x14ac:dyDescent="0.2">
      <c r="A33" s="887" t="s">
        <v>309</v>
      </c>
      <c r="B33" s="887"/>
      <c r="C33" s="887"/>
      <c r="D33" s="887"/>
      <c r="E33" s="887"/>
      <c r="F33" s="887"/>
      <c r="G33" s="887"/>
      <c r="H33" s="887"/>
    </row>
    <row r="34" spans="1:8" ht="17.25" customHeight="1" x14ac:dyDescent="0.2">
      <c r="A34" s="887" t="s">
        <v>424</v>
      </c>
      <c r="B34" s="887"/>
      <c r="C34" s="887"/>
      <c r="D34" s="887"/>
      <c r="E34" s="887"/>
      <c r="F34" s="887"/>
      <c r="G34" s="887"/>
      <c r="H34" s="887"/>
    </row>
    <row r="35" spans="1:8" ht="17.25" customHeight="1" x14ac:dyDescent="0.2">
      <c r="A35" s="887" t="s">
        <v>310</v>
      </c>
      <c r="B35" s="887"/>
      <c r="C35" s="887"/>
      <c r="D35" s="887"/>
      <c r="E35" s="887"/>
      <c r="F35" s="887"/>
      <c r="G35" s="887"/>
      <c r="H35" s="887"/>
    </row>
    <row r="36" spans="1:8" ht="17.25" customHeight="1" x14ac:dyDescent="0.2">
      <c r="A36" s="887" t="s">
        <v>311</v>
      </c>
      <c r="B36" s="887"/>
      <c r="C36" s="887"/>
      <c r="D36" s="887"/>
      <c r="E36" s="887"/>
      <c r="F36" s="887"/>
      <c r="G36" s="887"/>
      <c r="H36" s="887"/>
    </row>
    <row r="37" spans="1:8" ht="17.25" customHeight="1" x14ac:dyDescent="0.2">
      <c r="A37" s="887" t="s">
        <v>425</v>
      </c>
      <c r="B37" s="887"/>
      <c r="C37" s="887"/>
      <c r="D37" s="887"/>
      <c r="E37" s="887"/>
      <c r="F37" s="887"/>
      <c r="G37" s="887"/>
      <c r="H37" s="887"/>
    </row>
    <row r="38" spans="1:8" ht="17.25" customHeight="1" x14ac:dyDescent="0.2">
      <c r="A38" s="887" t="s">
        <v>189</v>
      </c>
      <c r="B38" s="887"/>
      <c r="C38" s="887"/>
      <c r="D38" s="887"/>
      <c r="E38" s="887"/>
      <c r="F38" s="887"/>
      <c r="G38" s="887"/>
      <c r="H38" s="887"/>
    </row>
    <row r="39" spans="1:8" ht="17.25" customHeight="1" x14ac:dyDescent="0.2">
      <c r="A39" s="887" t="s">
        <v>188</v>
      </c>
      <c r="B39" s="887"/>
      <c r="C39" s="887"/>
      <c r="D39" s="887"/>
      <c r="E39" s="887"/>
      <c r="F39" s="887"/>
      <c r="G39" s="887"/>
      <c r="H39" s="887"/>
    </row>
    <row r="40" spans="1:8" ht="17.25" customHeight="1" x14ac:dyDescent="0.2">
      <c r="A40" s="438" t="s">
        <v>312</v>
      </c>
      <c r="B40" s="438"/>
      <c r="C40" s="438"/>
      <c r="D40" s="438"/>
      <c r="E40" s="438"/>
      <c r="F40" s="438"/>
      <c r="G40" s="438"/>
      <c r="H40" s="438"/>
    </row>
    <row r="41" spans="1:8" ht="17.25" customHeight="1" x14ac:dyDescent="0.2">
      <c r="A41" s="890" t="s">
        <v>313</v>
      </c>
      <c r="B41" s="890"/>
      <c r="C41" s="890"/>
      <c r="D41" s="890"/>
      <c r="E41" s="890"/>
      <c r="F41" s="890"/>
      <c r="G41" s="890"/>
      <c r="H41" s="890"/>
    </row>
    <row r="42" spans="1:8" ht="17.25" customHeight="1" x14ac:dyDescent="0.2">
      <c r="A42" s="889" t="s">
        <v>426</v>
      </c>
      <c r="B42" s="890"/>
      <c r="C42" s="890"/>
      <c r="D42" s="890"/>
      <c r="E42" s="890"/>
      <c r="F42" s="890"/>
      <c r="G42" s="890"/>
      <c r="H42" s="890"/>
    </row>
    <row r="43" spans="1:8" ht="17.25" customHeight="1" x14ac:dyDescent="0.2">
      <c r="A43" s="887" t="s">
        <v>314</v>
      </c>
      <c r="B43" s="887"/>
      <c r="C43" s="887"/>
      <c r="D43" s="887"/>
      <c r="E43" s="887"/>
      <c r="F43" s="887"/>
      <c r="G43" s="887"/>
      <c r="H43" s="887"/>
    </row>
    <row r="44" spans="1:8" ht="17.25" customHeight="1" x14ac:dyDescent="0.2">
      <c r="A44" s="439" t="s">
        <v>427</v>
      </c>
      <c r="B44" s="439"/>
      <c r="C44" s="439"/>
      <c r="D44" s="439"/>
      <c r="E44" s="439"/>
      <c r="F44" s="439"/>
      <c r="G44" s="439"/>
      <c r="H44" s="439"/>
    </row>
    <row r="45" spans="1:8" ht="17.25" customHeight="1" x14ac:dyDescent="0.2">
      <c r="A45" s="439" t="s">
        <v>428</v>
      </c>
      <c r="B45" s="439"/>
      <c r="C45" s="439"/>
      <c r="D45" s="439"/>
      <c r="E45" s="439"/>
      <c r="F45" s="439"/>
      <c r="G45" s="439"/>
      <c r="H45" s="439"/>
    </row>
    <row r="46" spans="1:8" ht="17.25" customHeight="1" x14ac:dyDescent="0.2">
      <c r="A46" s="439" t="s">
        <v>429</v>
      </c>
      <c r="B46" s="439"/>
      <c r="C46" s="439"/>
      <c r="D46" s="439"/>
      <c r="E46" s="439"/>
      <c r="F46" s="439"/>
      <c r="G46" s="439"/>
      <c r="H46" s="439"/>
    </row>
    <row r="47" spans="1:8" ht="17.25" customHeight="1" x14ac:dyDescent="0.2">
      <c r="A47" s="889" t="s">
        <v>430</v>
      </c>
      <c r="B47" s="890"/>
      <c r="C47" s="890"/>
      <c r="D47" s="890"/>
      <c r="E47" s="890"/>
      <c r="F47" s="890"/>
      <c r="G47" s="890"/>
      <c r="H47" s="890"/>
    </row>
    <row r="48" spans="1:8" ht="17.25" customHeight="1" x14ac:dyDescent="0.2">
      <c r="A48" s="887" t="s">
        <v>315</v>
      </c>
      <c r="B48" s="887"/>
      <c r="C48" s="887"/>
      <c r="D48" s="887"/>
      <c r="E48" s="887"/>
      <c r="F48" s="887"/>
      <c r="G48" s="887"/>
      <c r="H48" s="887"/>
    </row>
    <row r="49" spans="1:8" ht="17.25" customHeight="1" x14ac:dyDescent="0.2">
      <c r="A49" s="887" t="s">
        <v>431</v>
      </c>
      <c r="B49" s="887"/>
      <c r="C49" s="887"/>
      <c r="D49" s="887"/>
      <c r="E49" s="887"/>
      <c r="F49" s="887"/>
      <c r="G49" s="887"/>
      <c r="H49" s="887"/>
    </row>
    <row r="50" spans="1:8" x14ac:dyDescent="0.2">
      <c r="A50" s="887" t="s">
        <v>432</v>
      </c>
      <c r="B50" s="887"/>
      <c r="C50" s="887"/>
      <c r="D50" s="887"/>
      <c r="E50" s="887"/>
      <c r="F50" s="887"/>
      <c r="G50" s="887"/>
      <c r="H50" s="887"/>
    </row>
    <row r="51" spans="1:8" x14ac:dyDescent="0.2">
      <c r="A51" s="887"/>
      <c r="B51" s="887"/>
      <c r="C51" s="887"/>
      <c r="D51" s="887"/>
      <c r="E51" s="887"/>
      <c r="F51" s="887"/>
      <c r="G51" s="887"/>
      <c r="H51" s="887"/>
    </row>
    <row r="52" spans="1:8" x14ac:dyDescent="0.2">
      <c r="A52" s="888"/>
      <c r="B52" s="888"/>
      <c r="C52" s="888"/>
      <c r="D52" s="888"/>
      <c r="E52" s="888"/>
      <c r="F52" s="888"/>
      <c r="G52" s="888"/>
      <c r="H52" s="888"/>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8" orientation="portrait" verticalDpi="0"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地域区分</vt:lpstr>
      <vt:lpstr>介給３（生） </vt:lpstr>
      <vt:lpstr>介給別３　視覚・聴覚</vt:lpstr>
      <vt:lpstr>介給別７-１　食事提供体制</vt:lpstr>
      <vt:lpstr>介給別７-１　食事提供体制 (記載例)</vt:lpstr>
      <vt:lpstr>送迎加算（変更）</vt:lpstr>
      <vt:lpstr>人員配置体制加算（変更）</vt:lpstr>
      <vt:lpstr>延長支加算体制届出書別紙１５</vt:lpstr>
      <vt:lpstr>福祉専門職員配置等加算（変更・短期入所以外）</vt:lpstr>
      <vt:lpstr>重度障害者支援加算（新規・生活介護）</vt:lpstr>
      <vt:lpstr>就労移行支援体制加算（新規）</vt:lpstr>
      <vt:lpstr>利用日数特例届</vt:lpstr>
      <vt:lpstr>利用日数管理票</vt:lpstr>
      <vt:lpstr>利用日数の比較調整表</vt:lpstr>
      <vt:lpstr>Sheet1</vt:lpstr>
      <vt:lpstr>延長支加算体制届出書別紙１５!Print_Area</vt:lpstr>
      <vt:lpstr>'介給３（生） '!Print_Area</vt:lpstr>
      <vt:lpstr>'介給別７-１　食事提供体制'!Print_Area</vt:lpstr>
      <vt:lpstr>'介給別７-１　食事提供体制 (記載例)'!Print_Area</vt:lpstr>
      <vt:lpstr>'人員配置体制加算（変更）'!Print_Area</vt:lpstr>
      <vt:lpstr>'福祉専門職員配置等加算（変更・短期入所以外）'!Print_Area</vt:lpstr>
      <vt:lpstr>利用日数の比較調整表!Print_Area</vt:lpstr>
      <vt:lpstr>利用日数管理票!Print_Area</vt:lpstr>
      <vt:lpstr>利用日数特例届!Print_Area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800238</dc:creator>
  <cp:lastModifiedBy>Administrator</cp:lastModifiedBy>
  <cp:lastPrinted>2019-08-05T00:41:45Z</cp:lastPrinted>
  <dcterms:created xsi:type="dcterms:W3CDTF">2022-12-14T02:20:55Z</dcterms:created>
  <dcterms:modified xsi:type="dcterms:W3CDTF">2022-12-14T02:20:55Z</dcterms:modified>
</cp:coreProperties>
</file>