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ad.loc.city.toyonaka.osaka.jp\dfs\ecabi\E1000\E1700\20_事業所係\010_事業所指定・指導業務\100_事業所一覧\ホームページ用\2025年度\2511\"/>
    </mc:Choice>
  </mc:AlternateContent>
  <xr:revisionPtr revIDLastSave="0" documentId="13_ncr:1_{B3020BAE-9E31-4676-906E-5BDDBD87C408}" xr6:coauthVersionLast="47" xr6:coauthVersionMax="47" xr10:uidLastSave="{00000000-0000-0000-0000-000000000000}"/>
  <bookViews>
    <workbookView xWindow="43080" yWindow="-120" windowWidth="29040" windowHeight="15720" tabRatio="853" xr2:uid="{00000000-000D-0000-FFFF-FFFF00000000}"/>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1"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1" l="1"/>
  <c r="A2" i="29" l="1"/>
  <c r="A2" i="25" l="1"/>
  <c r="A2" i="17" l="1"/>
  <c r="A2" i="16"/>
  <c r="A2" i="15"/>
  <c r="A2" i="14"/>
  <c r="A2" i="13"/>
  <c r="A2" i="12"/>
  <c r="A2" i="11"/>
  <c r="A2" i="8"/>
  <c r="A2" i="7"/>
  <c r="A2" i="6"/>
  <c r="A2" i="24"/>
  <c r="A2" i="23"/>
  <c r="A2" i="22"/>
  <c r="A2" i="21"/>
  <c r="A2" i="20"/>
</calcChain>
</file>

<file path=xl/sharedStrings.xml><?xml version="1.0" encoding="utf-8"?>
<sst xmlns="http://schemas.openxmlformats.org/spreadsheetml/2006/main" count="10192" uniqueCount="2786">
  <si>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</si>
  <si>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</si>
  <si>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</si>
  <si>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</si>
  <si>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</si>
  <si>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</si>
  <si>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</si>
  <si>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</si>
  <si>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</si>
  <si>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</si>
  <si>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</si>
  <si>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</si>
  <si>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</si>
  <si>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</si>
  <si>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</si>
  <si>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</si>
  <si>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</si>
  <si>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</si>
  <si>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</si>
  <si>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</si>
  <si>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</si>
  <si>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</si>
  <si>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</si>
  <si>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</si>
  <si>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</si>
  <si>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</si>
  <si>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</si>
  <si>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</si>
  <si>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</si>
  <si>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</si>
  <si>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</si>
  <si>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</si>
  <si>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</si>
  <si>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</si>
  <si>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</si>
  <si>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</si>
  <si>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</si>
  <si>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</si>
  <si>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</si>
  <si>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</si>
  <si>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</si>
  <si>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</si>
  <si>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</si>
  <si>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</si>
  <si>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</si>
  <si>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</si>
  <si>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</si>
  <si>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</si>
  <si>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</si>
  <si>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</si>
  <si>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</si>
  <si>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</si>
  <si>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</si>
  <si>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</si>
  <si>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</si>
  <si>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</si>
  <si>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</si>
  <si>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</si>
  <si>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</si>
  <si>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</si>
  <si>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</si>
  <si>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</si>
  <si>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</si>
  <si>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</si>
  <si>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</si>
  <si>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</si>
  <si>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</si>
  <si>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</si>
  <si>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</si>
  <si>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</si>
  <si>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</si>
  <si>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</si>
  <si>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</si>
  <si>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</si>
  <si>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</si>
  <si>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</si>
  <si>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</si>
  <si>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</si>
  <si>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</si>
  <si>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</si>
  <si>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</si>
  <si>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</si>
  <si>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</si>
  <si>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</si>
  <si>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</si>
  <si>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</si>
  <si>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</si>
  <si>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</si>
  <si>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</si>
  <si>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</si>
  <si>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</si>
  <si>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</si>
  <si>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</si>
  <si>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</si>
  <si>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</si>
  <si>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</si>
  <si>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</si>
  <si>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</si>
  <si>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</si>
  <si>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</si>
  <si>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</si>
  <si>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</si>
  <si>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</si>
  <si>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</si>
  <si>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</si>
  <si>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</si>
  <si>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</si>
  <si>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</si>
  <si>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</si>
  <si>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</si>
  <si>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</si>
  <si>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</si>
  <si>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</si>
  <si>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</si>
  <si>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</si>
  <si>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</si>
  <si>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06-6336-0012</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</si>
  <si>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</si>
  <si>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</si>
  <si>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</si>
  <si>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</si>
  <si>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</si>
  <si>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</si>
  <si>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</si>
  <si>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</si>
  <si>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</si>
  <si>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</si>
  <si>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</si>
  <si>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</si>
  <si>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</si>
  <si>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</si>
  <si>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</si>
  <si>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</si>
  <si>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</si>
  <si>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</si>
  <si>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</si>
  <si>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</si>
  <si>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</si>
  <si>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</si>
  <si>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</si>
  <si>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</si>
  <si>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</si>
  <si>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</si>
  <si>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</si>
  <si>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</si>
  <si>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</si>
  <si>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</si>
  <si>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</si>
  <si>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</si>
  <si>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</si>
  <si>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</si>
  <si>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</si>
  <si>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</si>
  <si>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</si>
  <si>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</si>
  <si>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</si>
  <si>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</si>
  <si>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</si>
  <si>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</si>
  <si>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</si>
  <si>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</si>
  <si>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</si>
  <si>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</si>
  <si>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</si>
  <si>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</si>
  <si>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</si>
  <si>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</si>
  <si>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</si>
  <si>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</si>
  <si>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</si>
  <si>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</si>
  <si>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</si>
  <si>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</si>
  <si>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</si>
  <si>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</si>
  <si>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</si>
  <si>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</si>
  <si>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</si>
  <si>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</si>
  <si>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</si>
  <si>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</si>
  <si>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</si>
  <si>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</si>
  <si>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</si>
  <si>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</si>
  <si>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</si>
  <si>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</si>
  <si>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</si>
  <si>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</si>
  <si>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</si>
  <si>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</si>
  <si>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</si>
  <si>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</si>
  <si>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</si>
  <si>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</si>
  <si>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</si>
  <si>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</si>
  <si>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</si>
  <si>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</si>
  <si>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</si>
  <si>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</si>
  <si>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</si>
  <si>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</si>
  <si>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</si>
  <si>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</si>
  <si>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</si>
  <si>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</si>
  <si>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</si>
  <si>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</si>
  <si>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</si>
  <si>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</si>
  <si>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</si>
  <si>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</si>
  <si>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</si>
  <si>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</si>
  <si>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</si>
  <si>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</si>
  <si>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</si>
  <si>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</si>
  <si>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</si>
  <si>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</si>
  <si>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</si>
  <si>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</si>
  <si>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</si>
  <si>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</si>
  <si>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</si>
  <si>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</si>
  <si>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</si>
  <si>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</si>
  <si>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</si>
  <si>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</si>
  <si>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</si>
  <si>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</si>
  <si>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</si>
  <si>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</si>
  <si>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</si>
  <si>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</si>
  <si>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</si>
  <si>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</si>
  <si>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</si>
  <si>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</si>
  <si>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</si>
  <si>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</si>
  <si>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</si>
  <si>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本町一丁目１３番３４号　チェリオビル５０１号</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</si>
  <si>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</si>
  <si>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</si>
  <si>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</si>
  <si>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</si>
  <si>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</si>
  <si>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</si>
  <si>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</si>
  <si>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</si>
  <si>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</si>
  <si>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</si>
  <si>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</si>
  <si>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</si>
  <si>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</si>
  <si>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</si>
  <si>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</si>
  <si>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</si>
  <si>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</si>
  <si>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</si>
  <si>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</si>
  <si>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</si>
  <si>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</si>
  <si>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</si>
  <si>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</si>
  <si>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</si>
  <si>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</si>
  <si>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</si>
  <si>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</si>
  <si>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</si>
  <si>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</si>
  <si>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</si>
  <si>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</si>
  <si>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</si>
  <si>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</si>
  <si>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</si>
  <si>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</si>
  <si>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</si>
  <si>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</si>
  <si>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</si>
  <si>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</si>
  <si>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</si>
  <si>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</si>
  <si>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</si>
  <si>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</si>
  <si>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</si>
  <si>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</si>
  <si>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</si>
  <si>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</si>
  <si>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</si>
  <si>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</si>
  <si>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</si>
  <si>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</si>
  <si>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</si>
  <si>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</si>
  <si>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</si>
  <si>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</si>
  <si>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</si>
  <si>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</si>
  <si>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</si>
  <si>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</si>
  <si>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</si>
  <si>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</si>
  <si>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</si>
  <si>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</si>
  <si>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</si>
  <si>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</si>
  <si>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</si>
  <si>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</si>
  <si>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</si>
  <si>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</si>
  <si>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</si>
  <si>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</si>
  <si>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</si>
  <si>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Ａｔ　ｈｏｍｅ（あっとほーむ）</t>
  </si>
  <si>
    <t>06-6151-2968</t>
  </si>
  <si>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</si>
  <si>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</si>
  <si>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</si>
  <si>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</si>
  <si>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</si>
  <si>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</si>
  <si>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</si>
  <si>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</si>
  <si>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</si>
  <si>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</si>
  <si>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</si>
  <si>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</si>
  <si>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</si>
  <si>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</si>
  <si>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</si>
  <si>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</si>
  <si>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</si>
  <si>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</si>
  <si>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</si>
  <si>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</si>
  <si>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</si>
  <si>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</si>
  <si>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</si>
  <si>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</si>
  <si>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</si>
  <si>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</si>
  <si>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</si>
  <si>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</si>
  <si>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</si>
  <si>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</si>
  <si>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</si>
  <si>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</si>
  <si>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</si>
  <si>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</si>
  <si>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</si>
  <si>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</si>
  <si>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</si>
  <si>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</si>
  <si>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</si>
  <si>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</si>
  <si>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</si>
  <si>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</si>
  <si>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</si>
  <si>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</si>
  <si>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</si>
  <si>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</si>
  <si>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</si>
  <si>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</si>
  <si>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</si>
  <si>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</si>
  <si>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</si>
  <si>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</si>
  <si>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</si>
  <si>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</si>
  <si>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</si>
  <si>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</si>
  <si>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</si>
  <si>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</si>
  <si>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</si>
  <si>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</si>
  <si>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</si>
  <si>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</si>
  <si>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</si>
  <si>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</si>
  <si>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</si>
  <si>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</si>
  <si>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</si>
  <si>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</si>
  <si>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</si>
  <si>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</si>
  <si>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</si>
  <si>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</si>
  <si>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</si>
  <si>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</si>
  <si>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</si>
  <si>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</si>
  <si>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</si>
  <si>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</si>
  <si>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</si>
  <si>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</si>
  <si>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</si>
  <si>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</si>
  <si>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</si>
  <si>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</si>
  <si>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</si>
  <si>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</si>
  <si>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</si>
  <si>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</si>
  <si>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</si>
  <si>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</si>
  <si>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</si>
  <si>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</si>
  <si>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</si>
  <si>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</si>
  <si>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</si>
  <si>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</si>
  <si>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</si>
  <si>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</si>
  <si>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</si>
  <si>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</si>
  <si>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</si>
  <si>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</si>
  <si>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</si>
  <si>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</si>
  <si>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</si>
  <si>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</si>
  <si>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</si>
  <si>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</si>
  <si>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</si>
  <si>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</si>
  <si>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</si>
  <si>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</si>
  <si>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</si>
  <si>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</si>
  <si>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</si>
  <si>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</si>
  <si>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</si>
  <si>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</si>
  <si>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</si>
  <si>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</si>
  <si>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</si>
  <si>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</si>
  <si>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</si>
  <si>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</si>
  <si>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</si>
  <si>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</si>
  <si>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</si>
  <si>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</si>
  <si>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</si>
  <si>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</si>
  <si>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</si>
  <si>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</si>
  <si>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</si>
  <si>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</si>
  <si>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</si>
  <si>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</si>
  <si>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</si>
  <si>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</si>
  <si>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</si>
  <si>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</si>
  <si>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</si>
  <si>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</si>
  <si>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</si>
  <si>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</si>
  <si>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</si>
  <si>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</si>
  <si>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</si>
  <si>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</si>
  <si>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</si>
  <si>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</si>
  <si>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</si>
  <si>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</si>
  <si>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</si>
  <si>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</si>
  <si>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</si>
  <si>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</si>
  <si>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</si>
  <si>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</si>
  <si>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</si>
  <si>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</si>
  <si>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</si>
  <si>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</si>
  <si>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</si>
  <si>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</si>
  <si>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</si>
  <si>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</si>
  <si>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</si>
  <si>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</si>
  <si>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</si>
  <si>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</si>
  <si>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</si>
  <si>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</si>
  <si>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</si>
  <si>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</si>
  <si>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</si>
  <si>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</si>
  <si>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</si>
  <si>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</si>
  <si>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</si>
  <si>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</si>
  <si>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</si>
  <si>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</si>
  <si>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</si>
  <si>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</si>
  <si>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</si>
  <si>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</si>
  <si>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</si>
  <si>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</si>
  <si>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</si>
  <si>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</si>
  <si>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</si>
  <si>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</si>
  <si>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</si>
  <si>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</si>
  <si>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</si>
  <si>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</si>
  <si>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</si>
  <si>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</si>
  <si>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</si>
  <si>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</si>
  <si>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</si>
  <si>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</si>
  <si>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</si>
  <si>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</si>
  <si>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</si>
  <si>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</si>
  <si>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</si>
  <si>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</si>
  <si>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</si>
  <si>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</si>
  <si>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曽根西町三丁目５番３４号　コスモハイツ１０３号</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</si>
  <si>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</si>
  <si>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</si>
  <si>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</si>
  <si>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</si>
  <si>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</si>
  <si>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</si>
  <si>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</si>
  <si>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</si>
  <si>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</si>
  <si>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</si>
  <si>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</si>
  <si>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</si>
  <si>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</si>
  <si>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</si>
  <si>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</si>
  <si>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</si>
  <si>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</si>
  <si>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</si>
  <si>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</si>
  <si>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</si>
  <si>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</si>
  <si>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</si>
  <si>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</si>
  <si>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</si>
  <si>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</si>
  <si>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</si>
  <si>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</si>
  <si>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</si>
  <si>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</si>
  <si>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</si>
  <si>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</si>
  <si>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</si>
  <si>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</si>
  <si>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</si>
  <si>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</si>
  <si>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</si>
  <si>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</si>
  <si>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</si>
  <si>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</si>
  <si>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</si>
  <si>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</si>
  <si>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</si>
  <si>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</si>
  <si>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</si>
  <si>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</si>
  <si>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</si>
  <si>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</si>
  <si>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</si>
  <si>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介護ステーション〇だいゆう</t>
  </si>
  <si>
    <t>06-7892-0003</t>
  </si>
  <si>
    <t>介護センターアイ</t>
  </si>
  <si>
    <t>箕輪一丁目２６番１１号　</t>
  </si>
  <si>
    <t>06-6857-8278</t>
  </si>
  <si>
    <t>06-6856-0263</t>
  </si>
  <si>
    <t>介護センターあやと</t>
  </si>
  <si>
    <t>06-7897-0153</t>
  </si>
  <si>
    <t>06-7897-0159</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</si>
  <si>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</si>
  <si>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</si>
  <si>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</si>
  <si>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</si>
  <si>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</si>
  <si>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</si>
  <si>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</si>
  <si>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</si>
  <si>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</si>
  <si>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</si>
  <si>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</si>
  <si>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</si>
  <si>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</si>
  <si>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</si>
  <si>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</si>
  <si>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</si>
  <si>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</si>
  <si>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</si>
  <si>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</si>
  <si>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</si>
  <si>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</si>
  <si>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</si>
  <si>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</si>
  <si>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</si>
  <si>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</si>
  <si>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</si>
  <si>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</si>
  <si>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</si>
  <si>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</si>
  <si>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</si>
  <si>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</si>
  <si>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</si>
  <si>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</si>
  <si>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</si>
  <si>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</si>
  <si>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</si>
  <si>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</si>
  <si>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</si>
  <si>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</si>
  <si>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</si>
  <si>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</si>
  <si>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</si>
  <si>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</si>
  <si>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</si>
  <si>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</si>
  <si>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</si>
  <si>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</si>
  <si>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</si>
  <si>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</si>
  <si>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</si>
  <si>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</si>
  <si>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</si>
  <si>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</si>
  <si>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</si>
  <si>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</si>
  <si>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</si>
  <si>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</si>
  <si>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</si>
  <si>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</si>
  <si>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</si>
  <si>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</si>
  <si>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</si>
  <si>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</si>
  <si>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</si>
  <si>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</si>
  <si>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</si>
  <si>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</si>
  <si>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</si>
  <si>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</si>
  <si>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</si>
  <si>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</si>
  <si>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</si>
  <si>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</si>
  <si>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</si>
  <si>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</si>
  <si>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</si>
  <si>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</si>
  <si>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</si>
  <si>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</si>
  <si>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</si>
  <si>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</si>
  <si>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</si>
  <si>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</si>
  <si>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</si>
  <si>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</si>
  <si>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</si>
  <si>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</si>
  <si>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</si>
  <si>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</si>
  <si>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</si>
  <si>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</si>
  <si>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</si>
  <si>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</si>
  <si>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</si>
  <si>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</si>
  <si>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</si>
  <si>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</si>
  <si>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</si>
  <si>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</si>
  <si>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</si>
  <si>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</si>
  <si>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</si>
  <si>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</si>
  <si>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</si>
  <si>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</si>
  <si>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</si>
  <si>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</si>
  <si>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</si>
  <si>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</si>
  <si>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</si>
  <si>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</si>
  <si>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</si>
  <si>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</si>
  <si>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</si>
  <si>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</si>
  <si>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</si>
  <si>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</si>
  <si>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</si>
  <si>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</si>
  <si>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</si>
  <si>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</si>
  <si>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</si>
  <si>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</si>
  <si>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</si>
  <si>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</si>
  <si>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</si>
  <si>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</si>
  <si>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</si>
  <si>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</si>
  <si>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</si>
  <si>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</si>
  <si>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</si>
  <si>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</si>
  <si>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</si>
  <si>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</si>
  <si>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</si>
  <si>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</si>
  <si>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</si>
  <si>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</si>
  <si>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</si>
  <si>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</si>
  <si>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</si>
  <si>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</si>
  <si>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</si>
  <si>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</si>
  <si>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</si>
  <si>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</si>
  <si>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</si>
  <si>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</si>
  <si>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</si>
  <si>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</si>
  <si>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</si>
  <si>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</si>
  <si>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</si>
  <si>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</si>
  <si>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</si>
  <si>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</si>
  <si>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</si>
  <si>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</si>
  <si>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</si>
  <si>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</si>
  <si>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</si>
  <si>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</si>
  <si>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</si>
  <si>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</si>
  <si>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</si>
  <si>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</si>
  <si>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</si>
  <si>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</si>
  <si>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</si>
  <si>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</si>
  <si>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</si>
  <si>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</si>
  <si>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</si>
  <si>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</si>
  <si>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</si>
  <si>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</si>
  <si>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</si>
  <si>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</si>
  <si>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</si>
  <si>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</si>
  <si>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</si>
  <si>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</si>
  <si>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</si>
  <si>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</si>
  <si>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</si>
  <si>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</si>
  <si>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</si>
  <si>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</si>
  <si>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</si>
  <si>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</si>
  <si>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</si>
  <si>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</si>
  <si>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</si>
  <si>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</si>
  <si>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</si>
  <si>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</si>
  <si>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</si>
  <si>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</si>
  <si>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</si>
  <si>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</si>
  <si>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</si>
  <si>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</si>
  <si>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</si>
  <si>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</si>
  <si>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</si>
  <si>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</si>
  <si>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</si>
  <si>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</si>
  <si>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</si>
  <si>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</si>
  <si>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</si>
  <si>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</si>
  <si>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</si>
  <si>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</si>
  <si>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</si>
  <si>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</si>
  <si>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</si>
  <si>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</si>
  <si>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</si>
  <si>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</si>
  <si>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</si>
  <si>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</si>
  <si>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</si>
  <si>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</si>
  <si>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</si>
  <si>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</si>
  <si>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</si>
  <si>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</si>
  <si>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</si>
  <si>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</si>
  <si>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</si>
  <si>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</si>
  <si>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</si>
  <si>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</si>
  <si>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</si>
  <si>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</si>
  <si>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</si>
  <si>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</si>
  <si>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</si>
  <si>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</si>
  <si>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</si>
  <si>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豊寿荘訪問介護事業所「ひがしまち」</t>
  </si>
  <si>
    <t>上新田１－１２－１　コアロード桃山台２０６号</t>
  </si>
  <si>
    <t>06-6836-6843</t>
  </si>
  <si>
    <t>06-6836-6844</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</si>
  <si>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</si>
  <si>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</si>
  <si>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</si>
  <si>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</si>
  <si>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</si>
  <si>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</si>
  <si>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</si>
  <si>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</si>
  <si>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</si>
  <si>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</si>
  <si>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</si>
  <si>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</si>
  <si>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</si>
  <si>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</si>
  <si>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</si>
  <si>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</si>
  <si>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</si>
  <si>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</si>
  <si>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</si>
  <si>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</si>
  <si>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</si>
  <si>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</si>
  <si>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</si>
  <si>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</si>
  <si>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</si>
  <si>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</si>
  <si>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</si>
  <si>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</si>
  <si>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</si>
  <si>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</si>
  <si>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</si>
  <si>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</si>
  <si>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</si>
  <si>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</si>
  <si>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</si>
  <si>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</si>
  <si>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</si>
  <si>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</si>
  <si>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</si>
  <si>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</si>
  <si>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</si>
  <si>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</si>
  <si>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</si>
  <si>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</si>
  <si>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</si>
  <si>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</si>
  <si>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</si>
  <si>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</si>
  <si>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</si>
  <si>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</si>
  <si>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</si>
  <si>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</si>
  <si>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</si>
  <si>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</si>
  <si>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</si>
  <si>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</si>
  <si>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</si>
  <si>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</si>
  <si>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</si>
  <si>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</si>
  <si>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</si>
  <si>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</si>
  <si>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</si>
  <si>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</si>
  <si>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</si>
  <si>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</si>
  <si>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</si>
  <si>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</si>
  <si>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</si>
  <si>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</si>
  <si>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</si>
  <si>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</si>
  <si>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</si>
  <si>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</si>
  <si>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</si>
  <si>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</si>
  <si>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</si>
  <si>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</si>
  <si>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</si>
  <si>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</si>
  <si>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</si>
  <si>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</si>
  <si>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</si>
  <si>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</si>
  <si>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</si>
  <si>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</si>
  <si>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</si>
  <si>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</si>
  <si>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</si>
  <si>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有限会社ケアネット大阪ヘルパーセンター豊中訪問介護事業所</t>
  </si>
  <si>
    <t>曽根西町二丁目３番３１号　曽根ハイツ１階　</t>
  </si>
  <si>
    <t>06-6842-6005</t>
  </si>
  <si>
    <t>06-6842-6006</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</si>
  <si>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</si>
  <si>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</si>
  <si>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</si>
  <si>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</si>
  <si>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</si>
  <si>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</si>
  <si>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</si>
  <si>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</si>
  <si>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</si>
  <si>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</si>
  <si>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</si>
  <si>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</si>
  <si>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</si>
  <si>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</si>
  <si>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</si>
  <si>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</si>
  <si>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</si>
  <si>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</si>
  <si>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</si>
  <si>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</si>
  <si>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</si>
  <si>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</si>
  <si>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</si>
  <si>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</si>
  <si>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訪問介護事業所きずな</t>
  </si>
  <si>
    <t>06-6377-8851</t>
  </si>
  <si>
    <t>06-6377-8852</t>
  </si>
  <si>
    <t>06-6131-9725</t>
  </si>
  <si>
    <t>06-6131-9726</t>
  </si>
  <si>
    <t>06-6485-5588</t>
  </si>
  <si>
    <t>06-6485-5599</t>
  </si>
  <si>
    <t>ｈａｎａ６５</t>
  </si>
  <si>
    <t>06-7896-6556</t>
  </si>
  <si>
    <t>06-7896-6557</t>
  </si>
  <si>
    <t>じぇるめ</t>
  </si>
  <si>
    <t>大阪府大阪市淀川区十八条二丁目５番２号　</t>
  </si>
  <si>
    <t>06-6152-8680</t>
  </si>
  <si>
    <t>06-6391-6055</t>
  </si>
  <si>
    <t>マイ・ソングケア</t>
  </si>
  <si>
    <t>大阪府大阪市淀川区東三国六丁目３番４７号　メゾンモンリーブル１０２号室</t>
  </si>
  <si>
    <t>06-6151-9775</t>
  </si>
  <si>
    <t>06-6151-9776</t>
  </si>
  <si>
    <t>ヘルパーステーションゆいまーる</t>
  </si>
  <si>
    <t>大阪府大阪市淀川区宮原一丁目１９番２３号　ステュディオ新御堂５２２号</t>
  </si>
  <si>
    <t>06-6152-5820</t>
  </si>
  <si>
    <t>06-6152-6262</t>
  </si>
  <si>
    <t>06-6868-9158</t>
  </si>
  <si>
    <t>06-6868-9159</t>
  </si>
  <si>
    <t>訪問介護ステーションあんさんぶる</t>
  </si>
  <si>
    <t>大阪府大阪市淀川区塚本二丁目１５番３号　メゾンルブラン１０１号室</t>
  </si>
  <si>
    <t>06-6459-9113</t>
  </si>
  <si>
    <t>06-6459-9114</t>
  </si>
  <si>
    <t>さつき訪問介護事業所</t>
  </si>
  <si>
    <t>あい・すまいる淀川ヘルパーステーション</t>
  </si>
  <si>
    <t>大阪府大阪市淀川区三津屋中二丁目５番１３号　</t>
  </si>
  <si>
    <t>06-6302-8333</t>
  </si>
  <si>
    <t>06-6195-8340</t>
  </si>
  <si>
    <t>ホームヘルプサービスいちりん</t>
  </si>
  <si>
    <t>大阪府大阪市東淀川区豊里二丁目１番　新豊里団地４－１１３号</t>
  </si>
  <si>
    <t>06-6326-4441</t>
  </si>
  <si>
    <t>06-6326-4442</t>
  </si>
  <si>
    <t>ソウルケア</t>
  </si>
  <si>
    <t>大阪府大阪市都島区高倉町１－５－２３－４０１　</t>
  </si>
  <si>
    <t>06-6314-6611</t>
  </si>
  <si>
    <t>06-6314-6633</t>
  </si>
  <si>
    <t>いいとも</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</si>
  <si>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</si>
  <si>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</si>
  <si>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</si>
  <si>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</si>
  <si>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</si>
  <si>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</si>
  <si>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</si>
  <si>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つばさ介護サービス</t>
  </si>
  <si>
    <t>大阪府大阪市旭区大宮四丁目３番１５－２０６号　</t>
  </si>
  <si>
    <t>06-6359-0283</t>
  </si>
  <si>
    <t>06-6359-0284</t>
  </si>
  <si>
    <t>大阪府大阪市中央区玉造二丁目１６番８号　玉造井上ビル４階</t>
  </si>
  <si>
    <t>06-6796-8306</t>
  </si>
  <si>
    <t>06-6762-5879</t>
  </si>
  <si>
    <t>ピース</t>
  </si>
  <si>
    <t>大阪府大阪市中央区高津一丁目３番８－３０５号　</t>
  </si>
  <si>
    <t>06-6777-1694</t>
  </si>
  <si>
    <t>ヘルパーズハウスいちご</t>
  </si>
  <si>
    <t>06-7174-0547</t>
  </si>
  <si>
    <t>エルケア株式会社エルケア駒川ケアセンター</t>
  </si>
  <si>
    <t>大阪府大阪市東住吉区駒川四丁目１３番７号　</t>
  </si>
  <si>
    <t>06-6606-1160</t>
  </si>
  <si>
    <t>06-6606-1161</t>
  </si>
  <si>
    <t>ヘルパーステーションぷらす</t>
  </si>
  <si>
    <t>大阪府大阪市平野区長吉出戸三丁目１番４４号３階　</t>
  </si>
  <si>
    <t>06-6773-9433</t>
  </si>
  <si>
    <t>06-6773-9434</t>
  </si>
  <si>
    <t>エルケア株式会社エルケアひらのケアセンター</t>
  </si>
  <si>
    <t>大阪府大阪市平野区平野西五丁目３番５号　アイエムタワー２０１号</t>
  </si>
  <si>
    <t>06-6760-6093</t>
  </si>
  <si>
    <t>06-6760-6094</t>
  </si>
  <si>
    <t>訪問介護事業所きずな堀江店</t>
  </si>
  <si>
    <t>大阪府大阪市西区南堀江一丁目１番１６号　ＯＴＫ四ツ橋ビル５Ｆ</t>
  </si>
  <si>
    <t>06-6585-7201</t>
  </si>
  <si>
    <t>06-6585-7203</t>
  </si>
  <si>
    <t>訪問介護事業所エイト</t>
  </si>
  <si>
    <t>大阪府大阪市浪速区元町一丁目９番２１号　丸元北ビル５０３号室</t>
  </si>
  <si>
    <t>06-6537-9861</t>
  </si>
  <si>
    <t>06-6537-9582</t>
  </si>
  <si>
    <t>ケア２１新今宮</t>
  </si>
  <si>
    <t>大阪府大阪市西成区萩之茶屋１丁目１番１１号　グリーンハウス２階２０１号</t>
  </si>
  <si>
    <t>06-6631-2521</t>
  </si>
  <si>
    <t>06-6631-2621</t>
  </si>
  <si>
    <t>ともりケアサポート</t>
  </si>
  <si>
    <t>大阪府大阪市西成区聖天下一丁目１２番１１号　</t>
  </si>
  <si>
    <t>06-7493-3859</t>
  </si>
  <si>
    <t>06-7493-4007</t>
  </si>
  <si>
    <t>ケアステーションかとれあ</t>
  </si>
  <si>
    <t>大阪府池田市鉢塚一丁目８番２号　</t>
  </si>
  <si>
    <t>072-750-0303</t>
  </si>
  <si>
    <t>072-750-0505</t>
  </si>
  <si>
    <t>ケア２１石橋</t>
  </si>
  <si>
    <t>大阪府池田市石橋一丁目１５番５号　コンフォート石橋２階</t>
  </si>
  <si>
    <t>072-761-0221</t>
  </si>
  <si>
    <t>072-761-1521</t>
  </si>
  <si>
    <t>プラチナライフ池田</t>
  </si>
  <si>
    <t>大阪府池田市住吉１丁目８番２５号　</t>
  </si>
  <si>
    <t>072-760-3366</t>
  </si>
  <si>
    <t>072-760-3367</t>
  </si>
  <si>
    <t>ピース介護</t>
  </si>
  <si>
    <t>大阪府池田市神田一丁目２０番８号　南ハウス１Ａ</t>
  </si>
  <si>
    <t>072-747-5502</t>
  </si>
  <si>
    <t>072-747-7470</t>
  </si>
  <si>
    <t>ウエルカム</t>
  </si>
  <si>
    <t>大阪府池田市室町２番１０号　</t>
  </si>
  <si>
    <t>072-752-6660</t>
  </si>
  <si>
    <t>072-752-7690</t>
  </si>
  <si>
    <t>ケアフリー居宅介護事業所</t>
  </si>
  <si>
    <t>大阪府池田市栄町六丁目６番　キャピタルハウス栄町２０３号</t>
  </si>
  <si>
    <t>072-751-2290</t>
  </si>
  <si>
    <t>072-751-2304</t>
  </si>
  <si>
    <t>ヘルパーステーションほっと・たいむ</t>
  </si>
  <si>
    <t>072-752-0862</t>
  </si>
  <si>
    <t>自立支援センター・びーず</t>
  </si>
  <si>
    <t>大阪府池田市栄本町９番６号　</t>
  </si>
  <si>
    <t>072-734-8773</t>
  </si>
  <si>
    <t>スマイルようこそ</t>
  </si>
  <si>
    <t>大阪府池田市栄本町１番３号　</t>
  </si>
  <si>
    <t>072-753-0118</t>
  </si>
  <si>
    <t>072-753-0310</t>
  </si>
  <si>
    <t>未来航路・吹田ヘルパーステーション</t>
  </si>
  <si>
    <t>大阪府吹田市岸部北二丁目４番２０号　４０２号室</t>
  </si>
  <si>
    <t>06-6319-8135</t>
  </si>
  <si>
    <t>06-6319-8136</t>
  </si>
  <si>
    <t>ヘルプセンターぷくぷく</t>
  </si>
  <si>
    <t>大阪府吹田市岸部中一丁目２８番１２号　</t>
  </si>
  <si>
    <t>06-6105-9004</t>
  </si>
  <si>
    <t>06-6105-9014</t>
  </si>
  <si>
    <t>特定非営利活動法人自立生活センター・ＦＲＥＥ</t>
  </si>
  <si>
    <t>06-4860-8766</t>
  </si>
  <si>
    <t>06-4860-8767</t>
  </si>
  <si>
    <t>アール介護サービスステーション</t>
  </si>
  <si>
    <t>大阪府吹田市寿町二丁目１５番１号　秀幸ビル２階</t>
  </si>
  <si>
    <t>06-6170-3535</t>
  </si>
  <si>
    <t>06-6170-3433</t>
  </si>
  <si>
    <t>ヘルパーステーショントパーズ</t>
  </si>
  <si>
    <t>大阪府吹田市泉町五丁目１番１号　大幸ビル２０６号室</t>
  </si>
  <si>
    <t>06-6338-8081</t>
  </si>
  <si>
    <t>ケア２１吹田</t>
  </si>
  <si>
    <t>大阪府吹田市南金田二丁目４番１６号　</t>
  </si>
  <si>
    <t>06-6192-8220</t>
  </si>
  <si>
    <t>06-6192-8221</t>
  </si>
  <si>
    <t>あもるケアサービス</t>
  </si>
  <si>
    <t>大阪府吹田市南金田二丁目１４番４－１号　</t>
  </si>
  <si>
    <t>06-7897-8647</t>
  </si>
  <si>
    <t>06-7897-8648</t>
  </si>
  <si>
    <t>かすみそうホームケア</t>
  </si>
  <si>
    <t>大阪府吹田市垂水町一丁目４３番３号　</t>
  </si>
  <si>
    <t>06-6338-6555</t>
  </si>
  <si>
    <t>06-6338-6554</t>
  </si>
  <si>
    <t>あーす</t>
  </si>
  <si>
    <t>大阪府吹田市江坂町一丁目６番８号　三功ビル１００</t>
  </si>
  <si>
    <t>06-6386-9108</t>
  </si>
  <si>
    <t>06-6386-9120</t>
  </si>
  <si>
    <t>ヘルパーステーションＣａｒｎｅｌｉａｎ</t>
  </si>
  <si>
    <t>大阪府吹田市江坂町一丁目１４番２０号　グランドステージ江坂５０１号室</t>
  </si>
  <si>
    <t>06-6170-4429</t>
  </si>
  <si>
    <t>ケアセンターいわみ</t>
  </si>
  <si>
    <t>06-6337-7200</t>
  </si>
  <si>
    <t>06-6337-7270</t>
  </si>
  <si>
    <t>ケアステーションあいうえお</t>
  </si>
  <si>
    <t>大阪府吹田市片山町四丁目２７番３２号　</t>
  </si>
  <si>
    <t>06-6386-0101</t>
  </si>
  <si>
    <t>06-6339-7730</t>
  </si>
  <si>
    <t>ヘルパーステーションポポロ</t>
  </si>
  <si>
    <t>06-6339-3350</t>
  </si>
  <si>
    <t>06-6339-6001</t>
  </si>
  <si>
    <t>ケアステーションフクちゃん</t>
  </si>
  <si>
    <t>大阪府吹田市山田東一丁目１０番３４号　ライジングビル新小川１０３号</t>
  </si>
  <si>
    <t>06-6877-2973</t>
  </si>
  <si>
    <t>06-6877-2983</t>
  </si>
  <si>
    <t>訪問介護事業所まいんぐ</t>
  </si>
  <si>
    <t>大阪府吹田市山田東四丁目７番４号　</t>
  </si>
  <si>
    <t>06-7506-6775</t>
  </si>
  <si>
    <t>06-7506-8741</t>
  </si>
  <si>
    <t>Ｋファースト</t>
  </si>
  <si>
    <t>大阪府吹田市山田東一丁目１８番１０号　メゾン・ド・レプリサージュ２０６号</t>
  </si>
  <si>
    <t>06-4798-5012</t>
  </si>
  <si>
    <t>06-4798-5013</t>
  </si>
  <si>
    <t>ヘルパーステーション吹田の風</t>
  </si>
  <si>
    <t>06-6816-7001</t>
  </si>
  <si>
    <t>06-6816-7009</t>
  </si>
  <si>
    <t>「らんぷ」介護サービスセンター</t>
  </si>
  <si>
    <t>ヘルパーステーションコスモス</t>
  </si>
  <si>
    <t>06-6369-7081</t>
  </si>
  <si>
    <t>ケアステーション千里</t>
  </si>
  <si>
    <t>大阪府吹田市千里山西五丁目４７－１７　千里山ハイツ１０１号</t>
  </si>
  <si>
    <t>06-7222-2992</t>
  </si>
  <si>
    <t>ケアステーションＬ（える）</t>
  </si>
  <si>
    <t>大阪府吹田市藤白台二丁目９番１－１１５　</t>
  </si>
  <si>
    <t>06-6835-7678</t>
  </si>
  <si>
    <t>06-6835-7667</t>
  </si>
  <si>
    <t>リードヘルパーステーション</t>
  </si>
  <si>
    <t>大阪府吹田市青山台二丁目１番１号　</t>
  </si>
  <si>
    <t>06-6873-9201</t>
  </si>
  <si>
    <t>06-6835-5255</t>
  </si>
  <si>
    <t>ヘルパーステーションまごころ</t>
  </si>
  <si>
    <t>大阪府摂津市千里丘東四丁目９番１４号　フォレスト千里１Ｂ</t>
  </si>
  <si>
    <t>06-4798-5800</t>
  </si>
  <si>
    <t>06-4798-5801</t>
  </si>
  <si>
    <t>Ｓｕｎｎｙ　Ｌａｂ　Ｃａｒｅ</t>
  </si>
  <si>
    <t>大阪府茨木市宇野辺二丁目１３番１０号　</t>
  </si>
  <si>
    <t>072-646-7727</t>
  </si>
  <si>
    <t>072-646-9022</t>
  </si>
  <si>
    <t>彩り</t>
  </si>
  <si>
    <t>大阪府茨木市穂積台８番７号　グランド赤坂１０７号</t>
  </si>
  <si>
    <t>072-647-6453</t>
  </si>
  <si>
    <t>072-655-4311</t>
  </si>
  <si>
    <t>アール介護サービスステーション茨木</t>
  </si>
  <si>
    <t>大阪府茨木市上郡二丁目５番２１号　</t>
  </si>
  <si>
    <t>072-641-5555</t>
  </si>
  <si>
    <t>072-641-5566</t>
  </si>
  <si>
    <t>ケア２１さわらぎ</t>
  </si>
  <si>
    <t>大阪府茨木市沢良宜東町１３番１３号　シャンボール茨木１階</t>
  </si>
  <si>
    <t>072-635-8721</t>
  </si>
  <si>
    <t>072-635-8821</t>
  </si>
  <si>
    <t>いばらきサロン</t>
  </si>
  <si>
    <t>大阪府茨木市上中条二丁目５番３７号　すばるビル１０１号室</t>
  </si>
  <si>
    <t>072-645-5150</t>
  </si>
  <si>
    <t>072-645-5155</t>
  </si>
  <si>
    <t>Ｈａｎｋ’ｓ　Ｆｒｉｅｎｄｓ</t>
  </si>
  <si>
    <t>大阪府茨木市主原町５番３３号　大島コーポ１０１号</t>
  </si>
  <si>
    <t>072-634-0555</t>
  </si>
  <si>
    <t>072-637-1955</t>
  </si>
  <si>
    <t>ヘルパーステーション高槻の風</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</si>
  <si>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</si>
  <si>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</si>
  <si>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</si>
  <si>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</si>
  <si>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</si>
  <si>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</si>
  <si>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</si>
  <si>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</si>
  <si>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</si>
  <si>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菜の花ケア</t>
  </si>
  <si>
    <t>大阪府枚方市高野道二丁目２７番１０号　</t>
  </si>
  <si>
    <t>072-850-1663</t>
  </si>
  <si>
    <t>072-850-1633</t>
  </si>
  <si>
    <t>あすなろ訪問介護</t>
  </si>
  <si>
    <t>大阪府枚方市御殿山町６番１９号金森ビル２階　</t>
  </si>
  <si>
    <t>072-840-2740</t>
  </si>
  <si>
    <t>072-840-2840</t>
  </si>
  <si>
    <t>ケアステーションかえで</t>
  </si>
  <si>
    <t>大阪府松原市天美南五丁目１８番１９号　</t>
  </si>
  <si>
    <t>072-339-6577</t>
  </si>
  <si>
    <t>072-339-6570</t>
  </si>
  <si>
    <t>しょうがい外出サポートはるか</t>
  </si>
  <si>
    <t>大阪府八尾市服部川一丁目４８番地　</t>
  </si>
  <si>
    <t>072-941-0606</t>
  </si>
  <si>
    <t>072-941-0607</t>
  </si>
  <si>
    <t>社会福祉法人河内長野市社会福祉協議会ホームヘルプサービス</t>
  </si>
  <si>
    <t>大阪府河内長野市喜多町６６３番１　</t>
  </si>
  <si>
    <t>0721-64-9000</t>
  </si>
  <si>
    <t>0721-64-0222</t>
  </si>
  <si>
    <t>心あい三国ヶ丘</t>
  </si>
  <si>
    <t>大阪府堺市堺区向陵西町三丁５－３１　メゾンドＭⅡ２０２号</t>
  </si>
  <si>
    <t>072-275-7783</t>
  </si>
  <si>
    <t>072-275-7883</t>
  </si>
  <si>
    <t>あいかむヘルパーステーション</t>
  </si>
  <si>
    <t>大阪府泉南郡熊取町朝代東二丁目７番１号　ニュー熊取タウン2階</t>
  </si>
  <si>
    <t>072-453-2112</t>
  </si>
  <si>
    <t>072-453-2181</t>
  </si>
  <si>
    <t>介護センターとみあき</t>
  </si>
  <si>
    <t>大阪府和泉市富秋町一丁目５番２６号　</t>
  </si>
  <si>
    <t>0725-90-7833</t>
  </si>
  <si>
    <t>0725-90-7832</t>
  </si>
  <si>
    <t>ヘルパーステーション・スマイル</t>
  </si>
  <si>
    <t>大阪府和泉市池上町三丁目７番３０号　</t>
  </si>
  <si>
    <t>0725-58-7512</t>
  </si>
  <si>
    <t>0725-58-7513</t>
  </si>
  <si>
    <t>わくわくエイト</t>
  </si>
  <si>
    <t>大阪府岸和田市野田町３丁目３番３１号　ＭＩＮＡＭＩビル１－Ａ</t>
  </si>
  <si>
    <t>072-479-8345</t>
  </si>
  <si>
    <t>072-479-8346</t>
  </si>
  <si>
    <t>あゆみ訪問介護ステーション</t>
  </si>
  <si>
    <t>大阪府岸和田市下池田町一丁目９番２１号　</t>
  </si>
  <si>
    <t>072-448-6118</t>
  </si>
  <si>
    <t>072-444-5768</t>
  </si>
  <si>
    <t>介護ステーションくるみ</t>
  </si>
  <si>
    <t>奈良県生駒市辻町７５３番地　諏訪東生駒ビル３０１</t>
  </si>
  <si>
    <t>0743-85-7767</t>
  </si>
  <si>
    <t>0743-85-7768</t>
  </si>
  <si>
    <t>合資会社ケアスタッフサービス</t>
  </si>
  <si>
    <t>兵庫県尼崎市西立花町１－１０－１９－２０２　４Ｆ　</t>
  </si>
  <si>
    <t>06-6415-6959</t>
  </si>
  <si>
    <t>03-6862-7418</t>
  </si>
  <si>
    <t>ケアーズヒューマン</t>
  </si>
  <si>
    <t>兵庫県尼崎市東園田町五丁目４１番地の５　</t>
  </si>
  <si>
    <t>06-6491-0212</t>
  </si>
  <si>
    <t>06-6491-0214</t>
  </si>
  <si>
    <t>ルミナス訪問介護事業所</t>
  </si>
  <si>
    <t>兵庫県尼崎市東園田町４－１５９－２　メゾンスリーエイト園田４０５号室</t>
  </si>
  <si>
    <t>06-6430-9358</t>
  </si>
  <si>
    <t>06-6430-9378</t>
  </si>
  <si>
    <t>ヘルパーステーション皐月</t>
  </si>
  <si>
    <t>兵庫県尼崎市東園田町一丁目２１１番地の２　</t>
  </si>
  <si>
    <t>06-4981-2877</t>
  </si>
  <si>
    <t>イリヤ福祉サービス</t>
  </si>
  <si>
    <t>兵庫県尼崎市戸ノ内町三丁目３２番１６号　</t>
  </si>
  <si>
    <t>06-6499-8888</t>
  </si>
  <si>
    <t>06-6499-8222</t>
  </si>
  <si>
    <t>居宅介護事業所ロータス</t>
  </si>
  <si>
    <t>兵庫県尼崎市額田町１２番１１号　</t>
  </si>
  <si>
    <t>06-6498-3211</t>
  </si>
  <si>
    <t>06-6498-3656</t>
  </si>
  <si>
    <t>訪問介護ステーションあどばん</t>
  </si>
  <si>
    <t>兵庫県尼崎市上坂部三丁目１８番３号　</t>
  </si>
  <si>
    <t>06-4960-7818</t>
  </si>
  <si>
    <t>06-4960-7868</t>
  </si>
  <si>
    <t>ケア２１西宮</t>
  </si>
  <si>
    <t>兵庫県西宮市戸田町５－２５　イズミビル２階</t>
  </si>
  <si>
    <t>0798-22-9021</t>
  </si>
  <si>
    <t>0798-22-9121</t>
  </si>
  <si>
    <t>クロエ・サポート</t>
  </si>
  <si>
    <t>兵庫県西宮市御茶家所町３番１６号　グリーンリッチ夙川Ⅱ４０７号室</t>
  </si>
  <si>
    <t>0798-38-8818</t>
  </si>
  <si>
    <t>0798-38-8819</t>
  </si>
  <si>
    <t>福祉清心会</t>
  </si>
  <si>
    <t>兵庫県西宮市甲子園六石町５番２９号　</t>
  </si>
  <si>
    <t>0798-48-0163</t>
  </si>
  <si>
    <t>0798-48-0161</t>
  </si>
  <si>
    <t>ライトケア株式会社</t>
  </si>
  <si>
    <t>兵庫県西宮市甲子園七番町８番３の２１８号　</t>
  </si>
  <si>
    <t>0798-46-6511</t>
  </si>
  <si>
    <t>0798-46-6512</t>
  </si>
  <si>
    <t>株式会社スイートケア</t>
  </si>
  <si>
    <t>兵庫県西宮市学文殿町２－７－２４　ロワイヤル学文</t>
  </si>
  <si>
    <t>0798-49-2777</t>
  </si>
  <si>
    <t>0798-45-1223</t>
  </si>
  <si>
    <t>有限会社しぇあーど</t>
  </si>
  <si>
    <t>兵庫県伊丹市鴻池五丁目１１番２７号　</t>
  </si>
  <si>
    <t>072-785-7873</t>
  </si>
  <si>
    <t>ｒｏａｄ</t>
  </si>
  <si>
    <t>兵庫県伊丹市昆陽池一丁目１４番地２　３０１号室</t>
  </si>
  <si>
    <t>072-777-0760</t>
  </si>
  <si>
    <t>ヘルパーステーションりぼん</t>
  </si>
  <si>
    <t>072-746-2951</t>
  </si>
  <si>
    <t>株式会社プライマリケア</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</si>
  <si>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</si>
  <si>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</si>
  <si>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</si>
  <si>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</si>
  <si>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</si>
  <si>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</si>
  <si>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</si>
  <si>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特定非営利活動法人ジョイフル</t>
  </si>
  <si>
    <t>兵庫県伊丹市中央４丁目６番２４号　フォレストコート伊丹１０１号</t>
  </si>
  <si>
    <t>072-773-8890</t>
  </si>
  <si>
    <t>072-773-8891</t>
  </si>
  <si>
    <t>ケア２１伊丹</t>
  </si>
  <si>
    <t>兵庫県伊丹市宮ノ前三丁目１番３号　浅岡ビル２階</t>
  </si>
  <si>
    <t>072-772-0621</t>
  </si>
  <si>
    <t>072-772-0721</t>
  </si>
  <si>
    <t>訪問介護ステーションライフイズ</t>
  </si>
  <si>
    <t>兵庫県宝塚市鹿塩２丁目８－１３　</t>
  </si>
  <si>
    <t>0798-54-3555</t>
  </si>
  <si>
    <t>0798-51-9877</t>
  </si>
  <si>
    <t>ライフタイム介護事業所</t>
  </si>
  <si>
    <t>兵庫県宝塚市中山五月台一丁目１１番３号　</t>
  </si>
  <si>
    <t>0797-20-0391</t>
  </si>
  <si>
    <t>ぽじなじケア</t>
  </si>
  <si>
    <t>神鉄ケアサービスセンター三田</t>
  </si>
  <si>
    <t>兵庫県三田市ゆりのき台一丁目１０２番　ウッディタウン中央駅内</t>
  </si>
  <si>
    <t>079-553-1465</t>
  </si>
  <si>
    <t>079-553-1205</t>
  </si>
  <si>
    <t>訪問介護事業所りかおん</t>
  </si>
  <si>
    <t>兵庫県三田市天神３丁目２５番２２　サニーコートすみれ１０７</t>
  </si>
  <si>
    <t>079-558-8282</t>
  </si>
  <si>
    <t>079-558-8283</t>
  </si>
  <si>
    <t>ヘルパーステーション笑</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</si>
  <si>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</si>
  <si>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</si>
  <si>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</si>
  <si>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</si>
  <si>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</si>
  <si>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</si>
  <si>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</si>
  <si>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</si>
  <si>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</si>
  <si>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</si>
  <si>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</si>
  <si>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</si>
  <si>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</si>
  <si>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</si>
  <si>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</si>
  <si>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</si>
  <si>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</si>
  <si>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</si>
  <si>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東豊中町４丁目２番３０－１０５号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</si>
  <si>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</si>
  <si>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</si>
  <si>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</si>
  <si>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</si>
  <si>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</si>
  <si>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</si>
  <si>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</si>
  <si>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</si>
  <si>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</si>
  <si>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</si>
  <si>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</si>
  <si>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</si>
  <si>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</si>
  <si>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</si>
  <si>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</si>
  <si>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</si>
  <si>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</si>
  <si>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</si>
  <si>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</si>
  <si>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</si>
  <si>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</si>
  <si>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</si>
  <si>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</si>
  <si>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</si>
  <si>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</si>
  <si>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</si>
  <si>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</si>
  <si>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</si>
  <si>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</si>
  <si>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</si>
  <si>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</si>
  <si>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</si>
  <si>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</si>
  <si>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</si>
  <si>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</si>
  <si>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</si>
  <si>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</si>
  <si>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</si>
  <si>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</si>
  <si>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</si>
  <si>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</si>
  <si>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</si>
  <si>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</si>
  <si>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</si>
  <si>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</si>
  <si>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</si>
  <si>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</si>
  <si>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</si>
  <si>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</si>
  <si>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</si>
  <si>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</si>
  <si>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</si>
  <si>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</si>
  <si>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</si>
  <si>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</si>
  <si>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</si>
  <si>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</si>
  <si>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</si>
  <si>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</si>
  <si>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</si>
  <si>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</si>
  <si>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</si>
  <si>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</si>
  <si>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</si>
  <si>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</si>
  <si>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</si>
  <si>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</si>
  <si>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</si>
  <si>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</si>
  <si>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</si>
  <si>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へいわらいふけあじゃぱん居重同行移</t>
  </si>
  <si>
    <t>大阪府大阪市淀川区西宮原一丁目８番３８－２０７号　</t>
  </si>
  <si>
    <t>06-7174-5201</t>
  </si>
  <si>
    <t>06-7635-4747</t>
  </si>
  <si>
    <t>訪問介護事業所れもん</t>
  </si>
  <si>
    <t>かいごサポートあさひ</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</si>
  <si>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</si>
  <si>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</si>
  <si>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</si>
  <si>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</si>
  <si>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</si>
  <si>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</si>
  <si>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</si>
  <si>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</si>
  <si>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</si>
  <si>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</si>
  <si>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</si>
  <si>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</si>
  <si>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</si>
  <si>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</si>
  <si>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</si>
  <si>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</si>
  <si>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</si>
  <si>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</si>
  <si>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</si>
  <si>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</si>
  <si>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</si>
  <si>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</si>
  <si>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</si>
  <si>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</si>
  <si>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</si>
  <si>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</si>
  <si>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</si>
  <si>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06-7161-4734</t>
  </si>
  <si>
    <t>ケアサービスセンターりんどう</t>
  </si>
  <si>
    <t>大阪府大阪市北区天神西町１－６－２０５　</t>
  </si>
  <si>
    <t>06-6964-4611</t>
  </si>
  <si>
    <t>06-7632-2821</t>
  </si>
  <si>
    <t>かいごのひとみ</t>
  </si>
  <si>
    <t>大阪府大阪市淀川区西三国三丁目１８－６　</t>
  </si>
  <si>
    <t>090-3946-2814</t>
  </si>
  <si>
    <t>薫化舎支援センター平野</t>
  </si>
  <si>
    <t>大阪府大阪市平野区平野東二丁目２番２８号　</t>
  </si>
  <si>
    <t>06-4305-7805</t>
  </si>
  <si>
    <t>06-4305-7806</t>
  </si>
  <si>
    <t>ケアステーションきりんがいくよ</t>
  </si>
  <si>
    <t>06-6155-6831</t>
  </si>
  <si>
    <t>06-6155-6886</t>
  </si>
  <si>
    <t>社会福祉法人英芳会ヘルパーステーション「サニー」</t>
  </si>
  <si>
    <t>大阪府吹田市古江台六丁目２番６号　</t>
  </si>
  <si>
    <t>06-6871-2113</t>
  </si>
  <si>
    <t>06-6871-2134</t>
  </si>
  <si>
    <t>ゆずヘルパーステーション</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</si>
  <si>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</si>
  <si>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</si>
  <si>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</si>
  <si>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</si>
  <si>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</si>
  <si>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</si>
  <si>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</si>
  <si>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</si>
  <si>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</si>
  <si>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</si>
  <si>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</si>
  <si>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</si>
  <si>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</si>
  <si>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</si>
  <si>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</si>
  <si>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</si>
  <si>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</si>
  <si>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</si>
  <si>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</si>
  <si>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</si>
  <si>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服部豊町１－９－１４　ビスタ服部１０２号</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</si>
  <si>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</si>
  <si>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</si>
  <si>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</si>
  <si>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</si>
  <si>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</si>
  <si>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</si>
  <si>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</si>
  <si>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</si>
  <si>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</si>
  <si>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</si>
  <si>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</si>
  <si>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</si>
  <si>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</si>
  <si>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</si>
  <si>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</si>
  <si>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ヘルパーステーションあくろ</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</si>
  <si>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</si>
  <si>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</si>
  <si>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</si>
  <si>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</si>
  <si>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</si>
  <si>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</si>
  <si>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</si>
  <si>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</si>
  <si>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</si>
  <si>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</si>
  <si>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</si>
  <si>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</si>
  <si>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</si>
  <si>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</si>
  <si>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向丘三丁目１１番４５号　ローザ向丘３０１号室</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</si>
  <si>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</si>
  <si>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</si>
  <si>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</si>
  <si>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</si>
  <si>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</si>
  <si>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</si>
  <si>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</si>
  <si>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</si>
  <si>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</si>
  <si>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</si>
  <si>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</si>
  <si>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</si>
  <si>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</si>
  <si>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</si>
  <si>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</si>
  <si>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</si>
  <si>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</si>
  <si>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大阪府豊中市上新田１－１２－１　コアロード桃山台２０６号</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</si>
  <si>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</si>
  <si>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</si>
  <si>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</si>
  <si>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</si>
  <si>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</si>
  <si>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</si>
  <si>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</si>
  <si>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</si>
  <si>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</si>
  <si>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</si>
  <si>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</si>
  <si>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</si>
  <si>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</si>
  <si>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</si>
  <si>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</si>
  <si>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</si>
  <si>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</si>
  <si>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</si>
  <si>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</si>
  <si>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</si>
  <si>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</si>
  <si>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</si>
  <si>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</si>
  <si>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</si>
  <si>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</si>
  <si>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</si>
  <si>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</si>
  <si>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</si>
  <si>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</si>
  <si>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</si>
  <si>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</si>
  <si>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</si>
  <si>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</si>
  <si>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大阪府豊中市曽根西町二丁目３番３１号　曽根ハイツ１階</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</si>
  <si>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</si>
  <si>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</si>
  <si>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</si>
  <si>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</si>
  <si>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</si>
  <si>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</si>
  <si>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</si>
  <si>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</si>
  <si>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</si>
  <si>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</si>
  <si>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</si>
  <si>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</si>
  <si>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</si>
  <si>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</si>
  <si>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</si>
  <si>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</si>
  <si>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</si>
  <si>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</si>
  <si>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</si>
  <si>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</si>
  <si>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</si>
  <si>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</si>
  <si>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</si>
  <si>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</si>
  <si>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</si>
  <si>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</si>
  <si>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</si>
  <si>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</si>
  <si>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</si>
  <si>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</si>
  <si>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</si>
  <si>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</si>
  <si>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</si>
  <si>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</si>
  <si>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</si>
  <si>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</si>
  <si>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</si>
  <si>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</si>
  <si>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</si>
  <si>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</si>
  <si>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</si>
  <si>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</si>
  <si>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</si>
  <si>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</si>
  <si>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</si>
  <si>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</si>
  <si>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</si>
  <si>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</si>
  <si>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</si>
  <si>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</si>
  <si>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</si>
  <si>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</si>
  <si>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</si>
  <si>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</si>
  <si>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</si>
  <si>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</si>
  <si>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</si>
  <si>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</si>
  <si>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</si>
  <si>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</si>
  <si>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</si>
  <si>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</si>
  <si>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</si>
  <si>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</si>
  <si>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</si>
  <si>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豊泉家チャレンジドホームケア箕面</t>
  </si>
  <si>
    <t>大阪府箕面市桜二丁目７番２３号　２０２号室</t>
  </si>
  <si>
    <t>072-721-3610</t>
  </si>
  <si>
    <t>072-721-3620</t>
  </si>
  <si>
    <t>四天王寺悲田富田林苑向陽在宅訪問ステーション</t>
  </si>
  <si>
    <t>大阪府富田林市向陽台１丁目３番２０号　</t>
  </si>
  <si>
    <t>0721-29-0320</t>
  </si>
  <si>
    <t>0721-29-0282</t>
  </si>
  <si>
    <t>りべるりんく</t>
  </si>
  <si>
    <t>大阪府箕面市牧落三丁目１５番３５号１０２号　</t>
  </si>
  <si>
    <t>072-724-6603</t>
  </si>
  <si>
    <t>072-724-6604</t>
  </si>
  <si>
    <t>エルケア株式会社エルケア箕面ケアセンター</t>
  </si>
  <si>
    <t>大阪府箕面市西小路三丁目１番１１号　ノースメイプル箕面２０３号</t>
  </si>
  <si>
    <t>072-720-5517</t>
  </si>
  <si>
    <t>072-720-5518</t>
  </si>
  <si>
    <t>ケア２１箕面</t>
  </si>
  <si>
    <t>大阪府箕面市箕面六丁目５番１号　箕面グリーンマンション１０４号室</t>
  </si>
  <si>
    <t>072-720-2321</t>
  </si>
  <si>
    <t>072-720-2421</t>
  </si>
  <si>
    <t>サポートベース凛・箕面</t>
  </si>
  <si>
    <t>大阪府箕面市半町二丁目２番３３号　佐々木ビル２Ｆ</t>
  </si>
  <si>
    <t>072-720-5568</t>
  </si>
  <si>
    <t>072-720-5569</t>
  </si>
  <si>
    <t>訪問介護ライオン</t>
  </si>
  <si>
    <t>大阪府箕面市桜ケ丘一丁目４番２１号　ジーコート２０１号室</t>
  </si>
  <si>
    <t>072-725-0999</t>
  </si>
  <si>
    <t>072-725-0998</t>
  </si>
  <si>
    <t>ヘルパーステーションほくと</t>
  </si>
  <si>
    <t>大阪府箕面市粟生外院一丁目１５番２６号　タウンコート１０２号</t>
  </si>
  <si>
    <t>072-737-6285</t>
  </si>
  <si>
    <t>072-737-6286</t>
  </si>
  <si>
    <t>ケアセンターきぼう</t>
  </si>
  <si>
    <t>大阪府箕面市桜ケ丘一丁目７－３０　</t>
  </si>
  <si>
    <t>072-737-9480</t>
  </si>
  <si>
    <t>072-737-9481</t>
  </si>
  <si>
    <t>アイビーケアセンター</t>
  </si>
  <si>
    <t>大阪府箕面市西小路２丁目１３番１０号　武藤ハイツ１０２号</t>
  </si>
  <si>
    <t>072-739-6093</t>
  </si>
  <si>
    <t>072-739-6094</t>
  </si>
  <si>
    <t>ヘルパーサービス涼風</t>
  </si>
  <si>
    <t>大阪府箕面市桜四丁目１－３２　</t>
  </si>
  <si>
    <t>072-703-6370</t>
  </si>
  <si>
    <t>072-703-6371</t>
  </si>
  <si>
    <t>スリーズ介護サービス</t>
  </si>
  <si>
    <t>大阪府箕面市桜五丁目２０番２２号　コスモス１０１</t>
  </si>
  <si>
    <t>072-768-8334</t>
  </si>
  <si>
    <t>072-768-8335</t>
  </si>
  <si>
    <t>あじさい箕面ケアセンター</t>
  </si>
  <si>
    <t>大阪府箕面市桜五丁目１０番１２号　</t>
  </si>
  <si>
    <t>072-720-7617</t>
  </si>
  <si>
    <t>072-720-5506</t>
  </si>
  <si>
    <t>ｅａｒｔｈケアサービス</t>
  </si>
  <si>
    <t>大阪府箕面市船場東二丁目６番４６号　</t>
  </si>
  <si>
    <t>072-728-1393</t>
  </si>
  <si>
    <t>072-737-8711</t>
  </si>
  <si>
    <t>あん訪問介護ステーション</t>
  </si>
  <si>
    <t>大阪府箕面市桜一丁目２番５０号　</t>
  </si>
  <si>
    <t>072-747-7818</t>
  </si>
  <si>
    <t>072-746-9692</t>
  </si>
  <si>
    <t>エールラインケアサポート</t>
  </si>
  <si>
    <t>大阪府箕面市稲二丁目１０－１６　</t>
  </si>
  <si>
    <t>070-6506-5670</t>
  </si>
  <si>
    <t>072-746-8835</t>
  </si>
  <si>
    <t>かのん介護</t>
  </si>
  <si>
    <t>大阪府箕面市瀬川二丁目７番２１号　</t>
  </si>
  <si>
    <t>072-774-5566</t>
  </si>
  <si>
    <t>訪問介護事業所ヒカリ</t>
  </si>
  <si>
    <t>兵庫県尼崎市次屋１－９－３０　</t>
  </si>
  <si>
    <t>06-6415-8276</t>
  </si>
  <si>
    <t>06-6415-8277</t>
  </si>
  <si>
    <t>ラムネケアステーション</t>
  </si>
  <si>
    <t>兵庫県尼崎市南塚口町８丁目２１番８号　ルーミナスＰ１　１１２号室</t>
  </si>
  <si>
    <t>06-7502-2410</t>
  </si>
  <si>
    <t>06-7492-7042</t>
  </si>
  <si>
    <t>あいそとーぷ</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</si>
  <si>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</si>
  <si>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</si>
  <si>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</si>
  <si>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</si>
  <si>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</si>
  <si>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</si>
  <si>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</si>
  <si>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</si>
  <si>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</si>
  <si>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</si>
  <si>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</si>
  <si>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</si>
  <si>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</si>
  <si>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</si>
  <si>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</si>
  <si>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</si>
  <si>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</si>
  <si>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</si>
  <si>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</si>
  <si>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</si>
  <si>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</si>
  <si>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</si>
  <si>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</si>
  <si>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</si>
  <si>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</si>
  <si>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</si>
  <si>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</si>
  <si>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</si>
  <si>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</si>
  <si>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</si>
  <si>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</si>
  <si>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</si>
  <si>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</si>
  <si>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</si>
  <si>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</si>
  <si>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</si>
  <si>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</si>
  <si>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34</t>
  </si>
  <si>
    <t>50</t>
  </si>
  <si>
    <t>豊南町西３丁目７番９号　えびすやビル２階</t>
  </si>
  <si>
    <t>06-4867-4324</t>
  </si>
  <si>
    <t>23</t>
  </si>
  <si>
    <t>25</t>
  </si>
  <si>
    <t>ケア２１三国</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</si>
  <si>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</si>
  <si>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</si>
  <si>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</si>
  <si>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</si>
  <si>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</si>
  <si>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</si>
  <si>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</si>
  <si>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あさりケアサービス</t>
  </si>
  <si>
    <t>大阪府吹田市春日１－１－１　ＴＡＴＳＵＭＩ緑地公園５０６号</t>
  </si>
  <si>
    <t>06-7898-5612</t>
  </si>
  <si>
    <t>06-7173-6727</t>
  </si>
  <si>
    <t>ラフル・ヘルパーステーション</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</si>
  <si>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</si>
  <si>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</si>
  <si>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</si>
  <si>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</si>
  <si>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</si>
  <si>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</si>
  <si>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</si>
  <si>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</si>
  <si>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</si>
  <si>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</si>
  <si>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</si>
  <si>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</si>
  <si>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</si>
  <si>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</si>
  <si>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</si>
  <si>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</si>
  <si>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</si>
  <si>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</si>
  <si>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</si>
  <si>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</si>
  <si>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</si>
  <si>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</si>
  <si>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</si>
  <si>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</si>
  <si>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</si>
  <si>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</si>
  <si>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</si>
  <si>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</si>
  <si>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</si>
  <si>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</si>
  <si>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</si>
  <si>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</si>
  <si>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</si>
  <si>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</si>
  <si>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2714004120</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</si>
  <si>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</si>
  <si>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</si>
  <si>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</si>
  <si>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</si>
  <si>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</si>
  <si>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</si>
  <si>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</si>
  <si>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</si>
  <si>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</si>
  <si>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</si>
  <si>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</si>
  <si>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</si>
  <si>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</si>
  <si>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</si>
  <si>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</si>
  <si>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</si>
  <si>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</si>
  <si>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</si>
  <si>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</si>
  <si>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</si>
  <si>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</si>
  <si>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</si>
  <si>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</si>
  <si>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</si>
  <si>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</si>
  <si>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</si>
  <si>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</si>
  <si>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</si>
  <si>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</si>
  <si>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</si>
  <si>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</si>
  <si>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</si>
  <si>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</si>
  <si>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</si>
  <si>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</si>
  <si>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</si>
  <si>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</si>
  <si>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</si>
  <si>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</si>
  <si>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</si>
  <si>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</si>
  <si>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</si>
  <si>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2714004476</t>
  </si>
  <si>
    <t>Ｓｔｒｅｅｔ</t>
  </si>
  <si>
    <t>06-6676-7097</t>
  </si>
  <si>
    <t>560-0046</t>
  </si>
  <si>
    <t>千里園三丁目６番１０号　千里園マンションＣ２０２</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</si>
  <si>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</si>
  <si>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</si>
  <si>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</si>
  <si>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</si>
  <si>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</si>
  <si>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</si>
  <si>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</si>
  <si>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</si>
  <si>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</si>
  <si>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</si>
  <si>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</si>
  <si>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</si>
  <si>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</si>
  <si>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</si>
  <si>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</si>
  <si>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</si>
  <si>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</si>
  <si>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</si>
  <si>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</si>
  <si>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</si>
  <si>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</si>
  <si>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</si>
  <si>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</si>
  <si>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</si>
  <si>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</si>
  <si>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</si>
  <si>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</si>
  <si>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</si>
  <si>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</si>
  <si>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</si>
  <si>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</si>
  <si>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</si>
  <si>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</si>
  <si>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</si>
  <si>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</si>
  <si>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</si>
  <si>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</si>
  <si>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</si>
  <si>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</si>
  <si>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</si>
  <si>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</si>
  <si>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</si>
  <si>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</si>
  <si>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</si>
  <si>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2714002421</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</si>
  <si>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</si>
  <si>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</si>
  <si>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</si>
  <si>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</si>
  <si>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</si>
  <si>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</si>
  <si>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</si>
  <si>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</si>
  <si>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</si>
  <si>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</si>
  <si>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</si>
  <si>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</si>
  <si>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</si>
  <si>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</si>
  <si>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</si>
  <si>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</si>
  <si>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</si>
  <si>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</si>
  <si>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</si>
  <si>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</si>
  <si>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</si>
  <si>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</si>
  <si>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</si>
  <si>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</si>
  <si>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</si>
  <si>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</si>
  <si>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</si>
  <si>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</si>
  <si>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</si>
  <si>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</si>
  <si>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2714001332</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</si>
  <si>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</si>
  <si>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</si>
  <si>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</si>
  <si>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</si>
  <si>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</si>
  <si>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</si>
  <si>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</si>
  <si>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</si>
  <si>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</si>
  <si>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</si>
  <si>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</si>
  <si>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</si>
  <si>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</si>
  <si>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</si>
  <si>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</si>
  <si>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</si>
  <si>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</si>
  <si>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</si>
  <si>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</si>
  <si>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</si>
  <si>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</si>
  <si>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</si>
  <si>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</si>
  <si>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</si>
  <si>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</si>
  <si>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</si>
  <si>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</si>
  <si>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</si>
  <si>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</si>
  <si>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</si>
  <si>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</si>
  <si>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</si>
  <si>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</si>
  <si>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</si>
  <si>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</si>
  <si>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</si>
  <si>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</si>
  <si>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</si>
  <si>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</si>
  <si>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</si>
  <si>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</si>
  <si>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</si>
  <si>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</si>
  <si>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</si>
  <si>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</si>
  <si>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</si>
  <si>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</si>
  <si>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</si>
  <si>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</si>
  <si>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</si>
  <si>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</si>
  <si>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</si>
  <si>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</si>
  <si>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</si>
  <si>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</si>
  <si>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</si>
  <si>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</si>
  <si>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</si>
  <si>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</si>
  <si>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</si>
  <si>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</si>
  <si>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</si>
  <si>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</si>
  <si>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</si>
  <si>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</si>
  <si>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</si>
  <si>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</si>
  <si>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</si>
  <si>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</si>
  <si>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</si>
  <si>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</si>
  <si>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</si>
  <si>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</si>
  <si>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</si>
  <si>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</si>
  <si>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</si>
  <si>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</si>
  <si>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</si>
  <si>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</si>
  <si>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</si>
  <si>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</si>
  <si>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</si>
  <si>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</si>
  <si>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</si>
  <si>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</si>
  <si>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</si>
  <si>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</si>
  <si>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</si>
  <si>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</si>
  <si>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</si>
  <si>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</si>
  <si>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</si>
  <si>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</si>
  <si>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</si>
  <si>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</si>
  <si>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</si>
  <si>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</si>
  <si>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</si>
  <si>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</si>
  <si>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</si>
  <si>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</si>
  <si>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</si>
  <si>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</si>
  <si>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</si>
  <si>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</si>
  <si>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</si>
  <si>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</si>
  <si>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</si>
  <si>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</si>
  <si>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</si>
  <si>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2734000173</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</si>
  <si>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</si>
  <si>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</si>
  <si>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</si>
  <si>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</si>
  <si>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</si>
  <si>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</si>
  <si>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</si>
  <si>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</si>
  <si>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</si>
  <si>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</si>
  <si>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</si>
  <si>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</si>
  <si>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</si>
  <si>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</si>
  <si>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</si>
  <si>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</si>
  <si>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</si>
  <si>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</si>
  <si>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</si>
  <si>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</si>
  <si>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</si>
  <si>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</si>
  <si>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</si>
  <si>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</si>
  <si>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</si>
  <si>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</si>
  <si>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大阪府豊中市千里園三丁目６番１０号　千里園マンションＣ２０２</t>
  </si>
  <si>
    <t>大阪府豊中市曽根西町１－８－１２　</t>
  </si>
  <si>
    <t>訪問介護事業所きずな武庫之荘店</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</si>
  <si>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</si>
  <si>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</si>
  <si>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</si>
  <si>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</si>
  <si>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</si>
  <si>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</si>
  <si>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</si>
  <si>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</si>
  <si>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</si>
  <si>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</si>
  <si>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</si>
  <si>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</si>
  <si>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</si>
  <si>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</si>
  <si>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</si>
  <si>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</si>
  <si>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</si>
  <si>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</si>
  <si>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</si>
  <si>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</si>
  <si>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</si>
  <si>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</si>
  <si>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</si>
  <si>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</si>
  <si>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</si>
  <si>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</si>
  <si>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</si>
  <si>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</si>
  <si>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</si>
  <si>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</si>
  <si>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</si>
  <si>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</si>
  <si>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</si>
  <si>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ハンズ蛍池</t>
  </si>
  <si>
    <t>2714004518</t>
  </si>
  <si>
    <t>新千里東町一丁目４番１号　阪急千里中央ビル８階</t>
  </si>
  <si>
    <t>06-6335-4937</t>
  </si>
  <si>
    <t>06-6335-4947</t>
  </si>
  <si>
    <t>定員</t>
    <rPh sb="0" eb="2">
      <t>テイイン</t>
    </rPh>
    <phoneticPr fontId="31"/>
  </si>
  <si>
    <t>友</t>
  </si>
  <si>
    <t>大阪府大阪市港区南市岡二丁目５番１０号　</t>
  </si>
  <si>
    <t>06-6584-1327</t>
  </si>
  <si>
    <t>06-6584-3368</t>
  </si>
  <si>
    <t>岡本商店</t>
  </si>
  <si>
    <t>大阪府枚方市長尾元町二丁目１３番２８号　プレミアム長尾元町１０５号室</t>
  </si>
  <si>
    <t>072-894-8476</t>
  </si>
  <si>
    <t>072-894-8479</t>
  </si>
  <si>
    <t>訪問介護事業所きずな尼崎店</t>
  </si>
  <si>
    <t>兵庫県尼崎市神崎町一丁目２５番－３０２号　</t>
  </si>
  <si>
    <t>06-6480-5149</t>
  </si>
  <si>
    <t>06-6480-5907</t>
  </si>
  <si>
    <t>2714004542</t>
  </si>
  <si>
    <t>きらめき</t>
  </si>
  <si>
    <t xml:space="preserve">服部寿町二丁目１２番１０の３号　 </t>
  </si>
  <si>
    <t>計画相談支援</t>
    <rPh sb="0" eb="2">
      <t>ケイカク</t>
    </rPh>
    <rPh sb="2" eb="4">
      <t>ソウダン</t>
    </rPh>
    <rPh sb="4" eb="6">
      <t>シエン</t>
    </rPh>
    <phoneticPr fontId="3"/>
  </si>
  <si>
    <t>ケアステーションフラミンゴ摂津</t>
  </si>
  <si>
    <t>大阪府摂津市正雀四丁目４番１８号　</t>
  </si>
  <si>
    <t>06-6155-7394</t>
  </si>
  <si>
    <t>06-6155-7570</t>
  </si>
  <si>
    <t>Ｓｕｎはーと居宅介護</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</si>
  <si>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</si>
  <si>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</si>
  <si>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</si>
  <si>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</si>
  <si>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</si>
  <si>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</si>
  <si>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</si>
  <si>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</si>
  <si>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</si>
  <si>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</si>
  <si>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</si>
  <si>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訪問介護カリーノ</t>
  </si>
  <si>
    <t>大阪府大阪市淀川区塚本二丁目８番１４号　創建ビル４０１号</t>
  </si>
  <si>
    <t>06-6770-9512</t>
  </si>
  <si>
    <t>06-6770-9513</t>
  </si>
  <si>
    <t>大阪府吹田市南金田２－７－２６　</t>
  </si>
  <si>
    <t>スマイルせわ</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</si>
  <si>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</si>
  <si>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</si>
  <si>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</si>
  <si>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</si>
  <si>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</si>
  <si>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</si>
  <si>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</si>
  <si>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</si>
  <si>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</si>
  <si>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なないろ介護サービス豊能</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</si>
  <si>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</si>
  <si>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</si>
  <si>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</si>
  <si>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</si>
  <si>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</si>
  <si>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</si>
  <si>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</si>
  <si>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</si>
  <si>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</si>
  <si>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</si>
  <si>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</si>
  <si>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</si>
  <si>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</si>
  <si>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</si>
  <si>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</si>
  <si>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</si>
  <si>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</si>
  <si>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</si>
  <si>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</si>
  <si>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</si>
  <si>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</si>
  <si>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</si>
  <si>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</si>
  <si>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</si>
  <si>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</si>
  <si>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</si>
  <si>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</si>
  <si>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</si>
  <si>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</si>
  <si>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</si>
  <si>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</si>
  <si>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</si>
  <si>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</si>
  <si>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訪問介護事業所きずな天神橋店</t>
  </si>
  <si>
    <t>大阪府大阪市北区天神橋７丁目５－８　ＨＡＴＡビル４階</t>
  </si>
  <si>
    <t>06-6450-6224</t>
  </si>
  <si>
    <t>06-6450-6225</t>
  </si>
  <si>
    <t>大阪府大阪市淀川区東三国４丁目２３－２１　Ｃ棟</t>
  </si>
  <si>
    <t>06-6318-8535</t>
  </si>
  <si>
    <t>06-6318-8536</t>
  </si>
  <si>
    <t>明日香</t>
  </si>
  <si>
    <t>大阪府池田市神田一丁目２番２１号　セントラルコート１０１</t>
  </si>
  <si>
    <t>072-735-7586</t>
  </si>
  <si>
    <t>072-735-7596</t>
  </si>
  <si>
    <t>がじゅまるヘルパーステーション</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</si>
  <si>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</si>
  <si>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</si>
  <si>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</si>
  <si>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</si>
  <si>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</si>
  <si>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</si>
  <si>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</si>
  <si>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</si>
  <si>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</si>
  <si>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</si>
  <si>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</si>
  <si>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</si>
  <si>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</si>
  <si>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</si>
  <si>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</si>
  <si>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</si>
  <si>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</si>
  <si>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</si>
  <si>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</si>
  <si>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</si>
  <si>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</si>
  <si>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</si>
  <si>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</si>
  <si>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</si>
  <si>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</si>
  <si>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</si>
  <si>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</si>
  <si>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</si>
  <si>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</si>
  <si>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</si>
  <si>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</si>
  <si>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</si>
  <si>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</si>
  <si>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</si>
  <si>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訪問介護事業所つむぐ</t>
  </si>
  <si>
    <t>ヘルパーステーションセイケツカン</t>
  </si>
  <si>
    <t>ゆめかケア新大阪</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</si>
  <si>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</si>
  <si>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</si>
  <si>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</si>
  <si>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</si>
  <si>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</si>
  <si>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</si>
  <si>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</si>
  <si>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</si>
  <si>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</si>
  <si>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</si>
  <si>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</si>
  <si>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</si>
  <si>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</si>
  <si>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</si>
  <si>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</si>
  <si>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</si>
  <si>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</si>
  <si>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</si>
  <si>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</si>
  <si>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</si>
  <si>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</si>
  <si>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</si>
  <si>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</si>
  <si>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</si>
  <si>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</si>
  <si>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</si>
  <si>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</si>
  <si>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</si>
  <si>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</si>
  <si>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</si>
  <si>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</si>
  <si>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</si>
  <si>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</si>
  <si>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</si>
  <si>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</si>
  <si>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</si>
  <si>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</si>
  <si>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</si>
  <si>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</si>
  <si>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</si>
  <si>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</si>
  <si>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</si>
  <si>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</si>
  <si>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ケアステーションｅｎ</t>
  </si>
  <si>
    <t>大阪府大阪市東成区東中本二丁目６番３０－１０３号　</t>
  </si>
  <si>
    <t>06-6753-7082</t>
  </si>
  <si>
    <t>06-6753-7083</t>
  </si>
  <si>
    <t>ケア２１南巽</t>
  </si>
  <si>
    <t>大阪府大阪市生野区巽中三丁目５番２号　メゾン大地１０５号室</t>
  </si>
  <si>
    <t>06-6756-6121</t>
  </si>
  <si>
    <t>06-6756-6221</t>
  </si>
  <si>
    <t>大阪府吹田市五月が丘南２８－２６　１ｓｔビル２Ｆ</t>
  </si>
  <si>
    <t>大阪府吹田市五月が丘南１４番２５－４０１号室　</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</si>
  <si>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</si>
  <si>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</si>
  <si>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</si>
  <si>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</si>
  <si>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</si>
  <si>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</si>
  <si>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</si>
  <si>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</si>
  <si>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</si>
  <si>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</si>
  <si>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</si>
  <si>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訪問介護事業所蓮</t>
  </si>
  <si>
    <t>訪問介護事業所なぎ</t>
  </si>
  <si>
    <t>Ｌ＆Ｃ</t>
  </si>
  <si>
    <t>大阪府大阪市北区中崎西四丁目３番３２号　ＡＲＣＡ梅田ビル１０Ｆ</t>
  </si>
  <si>
    <t>大阪府大阪市北区樋之口町３番１２号　ユニオンビル４Ｆ</t>
  </si>
  <si>
    <t>06-6450-5280</t>
  </si>
  <si>
    <t>06-6450-5281</t>
  </si>
  <si>
    <t>06-6836-8588</t>
  </si>
  <si>
    <t>06-6386-8688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</si>
  <si>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</si>
  <si>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</si>
  <si>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</si>
  <si>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</si>
  <si>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</si>
  <si>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</si>
  <si>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</si>
  <si>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</si>
  <si>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</si>
  <si>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</si>
  <si>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</si>
  <si>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</si>
  <si>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</si>
  <si>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</si>
  <si>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</si>
  <si>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庄内東町５－１０－３７　ツインタワー４０１号</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</si>
  <si>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</si>
  <si>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</si>
  <si>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</si>
  <si>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</si>
  <si>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</si>
  <si>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</si>
  <si>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</si>
  <si>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</si>
  <si>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</si>
  <si>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</si>
  <si>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</si>
  <si>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</si>
  <si>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訪問介護事業所ｅｎｎ</t>
  </si>
  <si>
    <t>ヘルパーステーションｒａｉｓｅ</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</si>
  <si>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</si>
  <si>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</si>
  <si>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</si>
  <si>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</si>
  <si>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</si>
  <si>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</si>
  <si>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</si>
  <si>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</si>
  <si>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</si>
  <si>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</si>
  <si>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</si>
  <si>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</si>
  <si>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</si>
  <si>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訪問介護事業所いとぐち</t>
  </si>
  <si>
    <t>サンタケアーズ</t>
  </si>
  <si>
    <t>あさひ松栄ヘルパーステーション</t>
  </si>
  <si>
    <t>ヘルパーステーションぼのぼの</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</si>
  <si>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</si>
  <si>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</si>
  <si>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</si>
  <si>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</si>
  <si>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</si>
  <si>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</si>
  <si>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</si>
  <si>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</si>
  <si>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</si>
  <si>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</si>
  <si>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</si>
  <si>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</si>
  <si>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</si>
  <si>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</si>
  <si>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</si>
  <si>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</si>
  <si>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</si>
  <si>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</si>
  <si>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</si>
  <si>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</si>
  <si>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</si>
  <si>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</si>
  <si>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</si>
  <si>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</si>
  <si>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2714004765</t>
  </si>
  <si>
    <t>訪問介護事業所　音色</t>
  </si>
  <si>
    <t>06-6398-7575</t>
  </si>
  <si>
    <t>06-6398-7576</t>
  </si>
  <si>
    <t xml:space="preserve">大黒町２丁目４番１号　 </t>
  </si>
  <si>
    <t>2714004773</t>
  </si>
  <si>
    <t>定着支援ＣＯＮＮＥＣＴ豊中</t>
  </si>
  <si>
    <t xml:space="preserve">豊南町東二丁目６番１４号　 </t>
    <phoneticPr fontId="3"/>
  </si>
  <si>
    <t>訪問介護事業所音色</t>
  </si>
  <si>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</si>
  <si>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</si>
  <si>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</si>
  <si>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</si>
  <si>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大阪府豊中市大黒町二丁目４番１号　</t>
  </si>
  <si>
    <t>大阪府吹田市山田東２丁目４３番６号３階　</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</si>
  <si>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</si>
  <si>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</si>
  <si>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</si>
  <si>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</si>
  <si>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</si>
  <si>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</si>
  <si>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</si>
  <si>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</si>
  <si>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</si>
  <si>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</si>
  <si>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</si>
  <si>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</si>
  <si>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</si>
  <si>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</si>
  <si>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</si>
  <si>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</si>
  <si>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</si>
  <si>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</si>
  <si>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</si>
  <si>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</si>
  <si>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</si>
  <si>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</si>
  <si>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</si>
  <si>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</si>
  <si>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</si>
  <si>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</si>
  <si>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</si>
  <si>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</si>
  <si>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</si>
  <si>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</si>
  <si>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</si>
  <si>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</si>
  <si>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</si>
  <si>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</si>
  <si>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</si>
  <si>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</si>
  <si>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</si>
  <si>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</si>
  <si>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</si>
  <si>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</si>
  <si>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訪問介護ヘルパーステーション　碧</t>
  </si>
  <si>
    <t>大阪ろうあ会館</t>
  </si>
  <si>
    <t>介護ステーション　ひまわり</t>
  </si>
  <si>
    <t>ゆにてぃヘルパーステーション</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</si>
  <si>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</si>
  <si>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</si>
  <si>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</si>
  <si>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</si>
  <si>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</si>
  <si>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</si>
  <si>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</si>
  <si>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</si>
  <si>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</si>
  <si>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</si>
  <si>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</si>
  <si>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</si>
  <si>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</si>
  <si>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</si>
  <si>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06-7739-8994</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</si>
  <si>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</si>
  <si>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</si>
  <si>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</si>
  <si>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</si>
  <si>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</si>
  <si>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</si>
  <si>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</si>
  <si>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</si>
  <si>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</si>
  <si>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</si>
  <si>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</si>
  <si>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</si>
  <si>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</si>
  <si>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訪問介護事業所ＧＯＲＩケア</t>
  </si>
  <si>
    <t>アットホーム介護サービス</t>
  </si>
  <si>
    <t>訪問介護ステーションＬｉｅｎ</t>
  </si>
  <si>
    <t>あざらし居宅介護</t>
  </si>
  <si>
    <t>まいんぐ茨木</t>
  </si>
  <si>
    <t>紬</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</si>
  <si>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</si>
  <si>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</si>
  <si>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</si>
  <si>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</si>
  <si>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</si>
  <si>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</si>
  <si>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</si>
  <si>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</si>
  <si>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</si>
  <si>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大阪府吹田市山手町３丁目２９－３０－３０２　</t>
  </si>
  <si>
    <t>080-8911-5411</t>
  </si>
  <si>
    <t>06-7732-8088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</si>
  <si>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</si>
  <si>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</si>
  <si>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</si>
  <si>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</si>
  <si>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</si>
  <si>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</si>
  <si>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</si>
  <si>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</si>
  <si>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</si>
  <si>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</si>
  <si>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</si>
  <si>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</si>
  <si>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</si>
  <si>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</si>
  <si>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</si>
  <si>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</si>
  <si>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</si>
  <si>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</si>
  <si>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生活介護ななは</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</si>
  <si>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</si>
  <si>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</si>
  <si>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</si>
  <si>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</si>
  <si>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</si>
  <si>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</si>
  <si>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</si>
  <si>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</si>
  <si>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</si>
  <si>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</si>
  <si>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</si>
  <si>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</si>
  <si>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</si>
  <si>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</si>
  <si>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</si>
  <si>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</si>
  <si>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</si>
  <si>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</si>
  <si>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</si>
  <si>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</si>
  <si>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</si>
  <si>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</si>
  <si>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</si>
  <si>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</si>
  <si>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</si>
  <si>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</si>
  <si>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</si>
  <si>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</si>
  <si>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</si>
  <si>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</si>
  <si>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</si>
  <si>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</si>
  <si>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</si>
  <si>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</si>
  <si>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</si>
  <si>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</si>
  <si>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</si>
  <si>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</si>
  <si>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</si>
  <si>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</si>
  <si>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</si>
  <si>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</si>
  <si>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</si>
  <si>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</si>
  <si>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</si>
  <si>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</si>
  <si>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</si>
  <si>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</si>
  <si>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</si>
  <si>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</si>
  <si>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</si>
  <si>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</si>
  <si>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</si>
  <si>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</si>
  <si>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</si>
  <si>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</si>
  <si>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</si>
  <si>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</si>
  <si>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</si>
  <si>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090-5881-9892</t>
  </si>
  <si>
    <t>0727-35-7242</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</si>
  <si>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</si>
  <si>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</si>
  <si>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</si>
  <si>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</si>
  <si>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</si>
  <si>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</si>
  <si>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</si>
  <si>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</si>
  <si>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</si>
  <si>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</si>
  <si>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</si>
  <si>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</si>
  <si>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</si>
  <si>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</si>
  <si>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</si>
  <si>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</si>
  <si>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</si>
  <si>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</si>
  <si>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</si>
  <si>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</si>
  <si>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</si>
  <si>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</si>
  <si>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</si>
  <si>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</si>
  <si>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</si>
  <si>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</si>
  <si>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</si>
  <si>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</si>
  <si>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</si>
  <si>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</si>
  <si>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</si>
  <si>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</si>
  <si>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</si>
  <si>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</si>
  <si>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</si>
  <si>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</si>
  <si>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大阪府豊中市曽根西町１丁目７番８号　ジョイン植村１０１</t>
  </si>
  <si>
    <t>大阪府豊中市走井三丁目５番３２号　</t>
  </si>
  <si>
    <t>大阪府豊中市長興寺南四丁目５番７号１０１号室　</t>
  </si>
  <si>
    <t>アンダンテ池田訪問介護サービスセンター</t>
  </si>
  <si>
    <t>いまじんヘルパーステーション</t>
  </si>
  <si>
    <t>オールケア吹田</t>
  </si>
  <si>
    <t>介護ステーション　ケンチャナ</t>
  </si>
  <si>
    <t>介護ステーションスマイル訪問介護事業部</t>
  </si>
  <si>
    <t>居宅事業所＋１</t>
  </si>
  <si>
    <t>ケアステーションナオビッグ大阪</t>
  </si>
  <si>
    <t>敬愛ヘルパーステーション</t>
  </si>
  <si>
    <t>すいめい介護支援センター</t>
  </si>
  <si>
    <t>ＰｕＰｕ</t>
  </si>
  <si>
    <t>ヘルパーステーショントレフル</t>
  </si>
  <si>
    <t>訪問介護サービスｔｅｔｅ</t>
  </si>
  <si>
    <t>訪問介護シリウス　堺店</t>
  </si>
  <si>
    <t>訪問介護ＳＫＹ</t>
  </si>
  <si>
    <t>訪問介護ステーション　ルーチェ</t>
  </si>
  <si>
    <t>訪問介護　Ｂｅわん！</t>
  </si>
  <si>
    <t>恵ケア吹田江坂ヘルパーステーション</t>
  </si>
  <si>
    <t>楽我</t>
  </si>
  <si>
    <t>大阪府大阪市北区中崎西四丁目３番３２号　ＡＲＣＡ梅田ビル１２０１号室</t>
  </si>
  <si>
    <t>大阪府大阪市北区堂山町１番５号　三共梅田ビル５階</t>
  </si>
  <si>
    <t>06-7223-8443</t>
  </si>
  <si>
    <t>06-6311-3682</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</si>
  <si>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</si>
  <si>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</si>
  <si>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</si>
  <si>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</si>
  <si>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</si>
  <si>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</si>
  <si>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</si>
  <si>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</si>
  <si>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</si>
  <si>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</si>
  <si>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</si>
  <si>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</si>
  <si>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</si>
  <si>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</si>
  <si>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</si>
  <si>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</si>
  <si>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</si>
  <si>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</si>
  <si>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</si>
  <si>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</si>
  <si>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</si>
  <si>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</si>
  <si>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</si>
  <si>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</si>
  <si>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</si>
  <si>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</si>
  <si>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</si>
  <si>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</si>
  <si>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</si>
  <si>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</si>
  <si>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</si>
  <si>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</si>
  <si>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</si>
  <si>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</si>
  <si>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</si>
  <si>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</si>
  <si>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</si>
  <si>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</si>
  <si>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</si>
  <si>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</si>
  <si>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</si>
  <si>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</si>
  <si>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</si>
  <si>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</si>
  <si>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</si>
  <si>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</si>
  <si>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</si>
  <si>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</si>
  <si>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</si>
  <si>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</si>
  <si>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</si>
  <si>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06-6333-7210</t>
  </si>
  <si>
    <t>2714005085</t>
  </si>
  <si>
    <t>うたげの里</t>
  </si>
  <si>
    <t>06-7222-2910</t>
  </si>
  <si>
    <t xml:space="preserve">服部寿町一丁目６番３号１０５号室　 </t>
  </si>
  <si>
    <t>東豊中町五丁目２３番５号　リアライズ東豊中Ⅱ１０７号</t>
  </si>
  <si>
    <t>06-4866-5550</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</si>
  <si>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</si>
  <si>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</si>
  <si>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</si>
  <si>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</si>
  <si>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</si>
  <si>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</si>
  <si>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</si>
  <si>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</si>
  <si>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</si>
  <si>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</si>
  <si>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</si>
  <si>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</si>
  <si>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</si>
  <si>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</si>
  <si>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</si>
  <si>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</si>
  <si>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090-5268-8271</t>
  </si>
  <si>
    <t xml:space="preserve">庄内栄町１丁目２５－２５　 </t>
  </si>
  <si>
    <t>2734000561</t>
  </si>
  <si>
    <t>こども相談支援しほう</t>
  </si>
  <si>
    <t>070-9376-4648</t>
  </si>
  <si>
    <t>06-7635-7808</t>
  </si>
  <si>
    <t xml:space="preserve">南桜塚４丁目１６番１７号　 </t>
  </si>
  <si>
    <t>2734000579</t>
  </si>
  <si>
    <t>ホピナ相談支援</t>
  </si>
  <si>
    <t>06-7166-9721</t>
  </si>
  <si>
    <t>06-7635-7705</t>
  </si>
  <si>
    <t>庄内東町６丁目２番１号　セピアコート４０５号</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</si>
  <si>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</si>
  <si>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</si>
  <si>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</si>
  <si>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</si>
  <si>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豊中市豊南町東二丁目６番１４号　</t>
    <phoneticPr fontId="31"/>
  </si>
  <si>
    <t>豊中市桜の町７丁目１０番７号　ナポリオスカービル４階</t>
    <phoneticPr fontId="31"/>
  </si>
  <si>
    <t>豊中市新千里東町１ー４ー１　阪急千里中央ビル１０階</t>
    <phoneticPr fontId="31"/>
  </si>
  <si>
    <t>令和7年（2025年）11月1日現在</t>
    <rPh sb="0" eb="2">
      <t>レイワ</t>
    </rPh>
    <rPh sb="3" eb="4">
      <t>ネン</t>
    </rPh>
    <rPh sb="9" eb="10">
      <t>ネン</t>
    </rPh>
    <rPh sb="13" eb="14">
      <t>ガツ</t>
    </rPh>
    <rPh sb="15" eb="16">
      <t>ニチ</t>
    </rPh>
    <rPh sb="16" eb="18">
      <t>ゲンザイ</t>
    </rPh>
    <phoneticPr fontId="31"/>
  </si>
  <si>
    <t>2714005176</t>
  </si>
  <si>
    <t>Ｔｓｕｚｕｋｉ豊中</t>
  </si>
  <si>
    <t>080-5216-1073</t>
  </si>
  <si>
    <t>長興寺北二丁目６番２６号　テラスハウス長興寺Ａ号室</t>
  </si>
  <si>
    <t>2714005184</t>
  </si>
  <si>
    <t>ご縁訪問介護ステーション</t>
  </si>
  <si>
    <t>06-7505-3003</t>
  </si>
  <si>
    <t xml:space="preserve">庄内栄町４丁目５－７　 </t>
  </si>
  <si>
    <t>螢池西町一丁目２６番５号　シャンブルヴィラ２０１号室</t>
  </si>
  <si>
    <t>2714005168</t>
  </si>
  <si>
    <t>ゆめかケア　豊中</t>
  </si>
  <si>
    <t>06-7175-8504</t>
  </si>
  <si>
    <t>06-7175-8501</t>
  </si>
  <si>
    <t>本町一丁目１１番５０号　エールグラン豊中本町１００１号室</t>
  </si>
  <si>
    <t xml:space="preserve">城山町二丁目７番２号　 </t>
  </si>
  <si>
    <t>Ｔｓｕｚｕｋｉ　豊中</t>
  </si>
  <si>
    <t>大阪府豊中市長興寺北二丁目６番２６号　テラスハウス長興寺Ａ号室</t>
  </si>
  <si>
    <t>大阪府豊中市城山町二丁目７番２号　</t>
  </si>
  <si>
    <t>大阪府豊中市服部寿町一丁目６番３号１０５号室　</t>
  </si>
  <si>
    <t>大阪府豊中市庄内栄町４丁目５－７　</t>
  </si>
  <si>
    <t>大阪府豊中市螢池西町一丁目２６番５号　シャンブルヴィラ２０１号室</t>
  </si>
  <si>
    <t>大阪府豊中市本町一丁目１１番５０号　エールグラン豊中本町１００１号室</t>
  </si>
  <si>
    <t>大阪府豊中市上野西三丁目１６番５９号　サンビレッジ上野西２０１号室</t>
  </si>
  <si>
    <t>エルケア株式会社　エルケア千里山ケアセンター</t>
  </si>
  <si>
    <t>大阪府吹田市千里山西一丁目４１番１２号　クリアネス千里山１２号室</t>
  </si>
  <si>
    <t>06-6339-2422</t>
  </si>
  <si>
    <t>06-6339-2423</t>
  </si>
  <si>
    <t>おとかライフ大阪支店</t>
  </si>
  <si>
    <t>大阪府大阪市福島区海老江八丁目９番１３号　海老江サンライズ２０１号</t>
  </si>
  <si>
    <t>050-1726-8388</t>
  </si>
  <si>
    <t>050-1726-9005</t>
  </si>
  <si>
    <t>がじゅまるヘルパーステーション　茨木</t>
  </si>
  <si>
    <t>大阪府茨木市島二丁目１２－２　</t>
  </si>
  <si>
    <t>072-652-5025</t>
  </si>
  <si>
    <t>072-652-5026</t>
  </si>
  <si>
    <t>きわ</t>
  </si>
  <si>
    <t>大阪府堺市中区土師町一丁１６番１５号　ラポール百舌鳥１０１号室</t>
  </si>
  <si>
    <t>072-256-4560</t>
  </si>
  <si>
    <t>072-256-4599</t>
  </si>
  <si>
    <t>ケア２１山田</t>
  </si>
  <si>
    <t>大阪府吹田市山田東四丁目８番２１号　辻本ビル２階</t>
  </si>
  <si>
    <t>06-6877-3321</t>
  </si>
  <si>
    <t>06-6877-4021</t>
  </si>
  <si>
    <t>サニーライフ介護サービス</t>
  </si>
  <si>
    <t>大阪府大阪市西成区岸里東一丁目１番２号　コスモレジデンス岸里１Ｆ</t>
  </si>
  <si>
    <t>06-6654-8124</t>
  </si>
  <si>
    <t>06-6654-8128</t>
  </si>
  <si>
    <t>大阪府大阪市淀川区西宮原二丁目６－１６　新大阪コーポビアネーズ５１７</t>
  </si>
  <si>
    <t>ヘルパーステーション　ファイン</t>
  </si>
  <si>
    <t>ヘルパーステーションアシスト</t>
  </si>
  <si>
    <t>大阪府大阪市平野区平野上町一丁目６番５－１０１号　</t>
  </si>
  <si>
    <t>06-6795-6700</t>
  </si>
  <si>
    <t>06-6795-6705</t>
  </si>
  <si>
    <t>大阪府大阪市平野区喜連西四丁目６番２６号　ロジーパレス平野１０５号室</t>
  </si>
  <si>
    <t>06-6718-6886</t>
  </si>
  <si>
    <t>訪問介護アクシア</t>
  </si>
  <si>
    <t>大阪府大阪市淀川区東三国４－１７－５　水川マンション３０２号室</t>
  </si>
  <si>
    <t>06-7173-2384</t>
  </si>
  <si>
    <t>06-7892-2854</t>
  </si>
  <si>
    <t>茉莉花</t>
  </si>
  <si>
    <t>大阪府大阪市淀川区新北野一丁目９番２７号　グランドステージ十三１００６号室</t>
  </si>
  <si>
    <t>06-4400-8632</t>
  </si>
  <si>
    <t>072-774-2465</t>
  </si>
  <si>
    <t>結訪問介護サービス</t>
  </si>
  <si>
    <t>大阪府大阪市淀川区西宮原一丁目８番３３号　日宝新大阪第２ビル</t>
  </si>
  <si>
    <t>06-6836-9071</t>
  </si>
  <si>
    <t>ｒｉｈｉｔｏ</t>
  </si>
  <si>
    <t>兵庫県尼崎市稲葉荘二丁目１１番１０号　</t>
  </si>
  <si>
    <t>06-6415-9400</t>
  </si>
  <si>
    <t>06-6430-9192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</si>
</sst>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style="thin">
        <color indexed="64"/>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59">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0" fontId="29" fillId="0" borderId="1" xfId="0" applyFont="1" applyBorder="1" applyAlignment="1">
      <alignment horizontal="left" vertical="center"/>
    </xf>
    <xf numFmtId="0" fontId="42" fillId="0" borderId="1" xfId="260" applyFont="1" applyFill="1" applyBorder="1" applyAlignment="1" applyProtection="1">
      <alignment horizontal="left" vertical="center"/>
    </xf>
    <xf numFmtId="0" fontId="30" fillId="0" borderId="0" xfId="0" applyFont="1" applyAlignment="1">
      <alignment horizontal="left" vertical="top" wrapText="1"/>
    </xf>
    <xf numFmtId="0" fontId="37" fillId="0" borderId="0" xfId="288" applyFont="1" applyBorder="1" applyAlignment="1">
      <alignment horizontal="left"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xf numFmtId="49" fontId="46" fillId="0" borderId="31" xfId="0" applyNumberFormat="1" applyFont="1" applyBorder="1" applyAlignment="1">
      <alignment horizontal="center" vertical="center" wrapText="1"/>
    </xf>
    <xf numFmtId="49" fontId="46" fillId="0" borderId="31" xfId="0" applyNumberFormat="1" applyFont="1" applyBorder="1" applyAlignment="1">
      <alignment vertical="center" wrapText="1"/>
    </xf>
    <xf numFmtId="49" fontId="46" fillId="0" borderId="0" xfId="0" applyNumberFormat="1" applyFont="1" applyBorder="1" applyAlignment="1">
      <alignment horizontal="center" vertical="center" wrapText="1"/>
    </xf>
    <xf numFmtId="49" fontId="46" fillId="0" borderId="0" xfId="0" applyNumberFormat="1" applyFont="1" applyBorder="1" applyAlignment="1">
      <alignment vertical="center" wrapText="1"/>
    </xf>
    <xf numFmtId="0" fontId="46" fillId="0" borderId="0" xfId="260" applyFont="1" applyFill="1" applyBorder="1" applyAlignment="1" applyProtection="1">
      <alignment horizontal="center" vertical="center"/>
    </xf>
    <xf numFmtId="0" fontId="29" fillId="0" borderId="0" xfId="0" applyFont="1" applyBorder="1" applyAlignment="1">
      <alignment vertical="center" shrinkToFit="1"/>
    </xf>
    <xf numFmtId="0" fontId="29" fillId="0" borderId="0" xfId="0" applyFont="1" applyBorder="1">
      <alignment vertical="center"/>
    </xf>
    <xf numFmtId="176" fontId="29" fillId="0" borderId="0" xfId="0" applyNumberFormat="1" applyFont="1" applyBorder="1">
      <alignment vertical="center"/>
    </xf>
    <xf numFmtId="0" fontId="29" fillId="0" borderId="0" xfId="0" applyFont="1" applyBorder="1" applyAlignment="1">
      <alignment horizontal="center" vertical="center"/>
    </xf>
    <xf numFmtId="0" fontId="42" fillId="0" borderId="0" xfId="260" applyFont="1" applyFill="1" applyBorder="1" applyProtection="1">
      <alignment vertical="center"/>
    </xf>
    <xf numFmtId="0" fontId="27" fillId="0" borderId="1" xfId="260" applyFont="1" applyFill="1" applyBorder="1" applyAlignment="1" applyProtection="1">
      <alignment horizontal="center" vertical="center"/>
    </xf>
    <xf numFmtId="0" fontId="27" fillId="0" borderId="1" xfId="260" applyFont="1" applyFill="1" applyBorder="1" applyProtection="1">
      <alignment vertical="center"/>
    </xf>
    <xf numFmtId="176" fontId="29" fillId="0" borderId="1" xfId="0" applyNumberFormat="1" applyFont="1" applyBorder="1" applyAlignment="1">
      <alignment horizontal="center" vertical="center"/>
    </xf>
  </cellXfs>
  <cellStyles count="289">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2" xfId="7" builtinId="34" customBuiltin="1"/>
    <cellStyle name="20% - アクセント 2 2" xfId="8" xr:uid="{00000000-0005-0000-0000-000007000000}"/>
    <cellStyle name="20% - アクセント 2 2 2" xfId="9" xr:uid="{00000000-0005-0000-0000-000008000000}"/>
    <cellStyle name="20% - アクセント 2 2 3" xfId="10" xr:uid="{00000000-0005-0000-0000-000009000000}"/>
    <cellStyle name="20% - アクセント 2 3" xfId="11" xr:uid="{00000000-0005-0000-0000-00000A000000}"/>
    <cellStyle name="20% - アクセント 2 4" xfId="12" xr:uid="{00000000-0005-0000-0000-00000B000000}"/>
    <cellStyle name="20% - アクセント 3" xfId="13" builtinId="38" customBuiltin="1"/>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3 3" xfId="17" xr:uid="{00000000-0005-0000-0000-000010000000}"/>
    <cellStyle name="20% - アクセント 3 4" xfId="18" xr:uid="{00000000-0005-0000-0000-000011000000}"/>
    <cellStyle name="20% - アクセント 4" xfId="19" builtinId="42" customBuiltin="1"/>
    <cellStyle name="20% - アクセント 4 2" xfId="20" xr:uid="{00000000-0005-0000-0000-000013000000}"/>
    <cellStyle name="20% - アクセント 4 2 2" xfId="21" xr:uid="{00000000-0005-0000-0000-000014000000}"/>
    <cellStyle name="20% - アクセント 4 2 3" xfId="22" xr:uid="{00000000-0005-0000-0000-000015000000}"/>
    <cellStyle name="20% - アクセント 4 3" xfId="23" xr:uid="{00000000-0005-0000-0000-000016000000}"/>
    <cellStyle name="20% - アクセント 4 4" xfId="24" xr:uid="{00000000-0005-0000-0000-000017000000}"/>
    <cellStyle name="20% - アクセント 5" xfId="25" builtinId="46" customBuiltin="1"/>
    <cellStyle name="20% - アクセント 5 2" xfId="26" xr:uid="{00000000-0005-0000-0000-000019000000}"/>
    <cellStyle name="20% - アクセント 5 2 2" xfId="27" xr:uid="{00000000-0005-0000-0000-00001A000000}"/>
    <cellStyle name="20% - アクセント 5 2 3" xfId="28" xr:uid="{00000000-0005-0000-0000-00001B000000}"/>
    <cellStyle name="20% - アクセント 5 3" xfId="29" xr:uid="{00000000-0005-0000-0000-00001C000000}"/>
    <cellStyle name="20% - アクセント 5 4" xfId="30" xr:uid="{00000000-0005-0000-0000-00001D000000}"/>
    <cellStyle name="20% - アクセント 6" xfId="31" builtinId="50" customBuiltin="1"/>
    <cellStyle name="20% - アクセント 6 2" xfId="32" xr:uid="{00000000-0005-0000-0000-00001F000000}"/>
    <cellStyle name="20% - アクセント 6 2 2" xfId="33" xr:uid="{00000000-0005-0000-0000-000020000000}"/>
    <cellStyle name="20% - アクセント 6 2 3" xfId="34" xr:uid="{00000000-0005-0000-0000-000021000000}"/>
    <cellStyle name="20% - アクセント 6 3" xfId="35" xr:uid="{00000000-0005-0000-0000-000022000000}"/>
    <cellStyle name="20% - アクセント 6 4" xfId="36" xr:uid="{00000000-0005-0000-0000-000023000000}"/>
    <cellStyle name="40% - アクセント 1" xfId="37" builtinId="31" customBuiltin="1"/>
    <cellStyle name="40% - アクセント 1 2" xfId="38" xr:uid="{00000000-0005-0000-0000-000025000000}"/>
    <cellStyle name="40% - アクセント 1 2 2" xfId="39" xr:uid="{00000000-0005-0000-0000-000026000000}"/>
    <cellStyle name="40% - アクセント 1 2 3" xfId="40" xr:uid="{00000000-0005-0000-0000-000027000000}"/>
    <cellStyle name="40% - アクセント 1 3" xfId="41" xr:uid="{00000000-0005-0000-0000-000028000000}"/>
    <cellStyle name="40% - アクセント 1 4" xfId="42" xr:uid="{00000000-0005-0000-0000-000029000000}"/>
    <cellStyle name="40% - アクセント 2" xfId="43" builtinId="35" customBuiltin="1"/>
    <cellStyle name="40% - アクセント 2 2" xfId="44" xr:uid="{00000000-0005-0000-0000-00002B000000}"/>
    <cellStyle name="40% - アクセント 2 2 2" xfId="45" xr:uid="{00000000-0005-0000-0000-00002C000000}"/>
    <cellStyle name="40% - アクセント 2 2 3" xfId="46" xr:uid="{00000000-0005-0000-0000-00002D000000}"/>
    <cellStyle name="40% - アクセント 2 3" xfId="47" xr:uid="{00000000-0005-0000-0000-00002E000000}"/>
    <cellStyle name="40% - アクセント 2 4" xfId="48" xr:uid="{00000000-0005-0000-0000-00002F000000}"/>
    <cellStyle name="40% - アクセント 3" xfId="49" builtinId="39" customBuiltin="1"/>
    <cellStyle name="40% - アクセント 3 2" xfId="50" xr:uid="{00000000-0005-0000-0000-000031000000}"/>
    <cellStyle name="40% - アクセント 3 2 2" xfId="51" xr:uid="{00000000-0005-0000-0000-000032000000}"/>
    <cellStyle name="40% - アクセント 3 2 3" xfId="52" xr:uid="{00000000-0005-0000-0000-000033000000}"/>
    <cellStyle name="40% - アクセント 3 3" xfId="53" xr:uid="{00000000-0005-0000-0000-000034000000}"/>
    <cellStyle name="40% - アクセント 3 4" xfId="54" xr:uid="{00000000-0005-0000-0000-000035000000}"/>
    <cellStyle name="40% - アクセント 4" xfId="55" builtinId="43" customBuiltin="1"/>
    <cellStyle name="40% - アクセント 4 2" xfId="56" xr:uid="{00000000-0005-0000-0000-000037000000}"/>
    <cellStyle name="40% - アクセント 4 2 2" xfId="57" xr:uid="{00000000-0005-0000-0000-000038000000}"/>
    <cellStyle name="40% - アクセント 4 2 3" xfId="58" xr:uid="{00000000-0005-0000-0000-000039000000}"/>
    <cellStyle name="40% - アクセント 4 3" xfId="59" xr:uid="{00000000-0005-0000-0000-00003A000000}"/>
    <cellStyle name="40% - アクセント 4 4" xfId="60" xr:uid="{00000000-0005-0000-0000-00003B000000}"/>
    <cellStyle name="40% - アクセント 5" xfId="61" builtinId="47" customBuiltin="1"/>
    <cellStyle name="40% - アクセント 5 2" xfId="62" xr:uid="{00000000-0005-0000-0000-00003D000000}"/>
    <cellStyle name="40% - アクセント 5 2 2" xfId="63" xr:uid="{00000000-0005-0000-0000-00003E000000}"/>
    <cellStyle name="40% - アクセント 5 2 3" xfId="64" xr:uid="{00000000-0005-0000-0000-00003F000000}"/>
    <cellStyle name="40% - アクセント 5 3" xfId="65" xr:uid="{00000000-0005-0000-0000-000040000000}"/>
    <cellStyle name="40% - アクセント 5 4" xfId="66" xr:uid="{00000000-0005-0000-0000-000041000000}"/>
    <cellStyle name="40% - アクセント 6" xfId="67" builtinId="51" customBuiltin="1"/>
    <cellStyle name="40% - アクセント 6 2" xfId="68" xr:uid="{00000000-0005-0000-0000-000043000000}"/>
    <cellStyle name="40% - アクセント 6 2 2" xfId="69" xr:uid="{00000000-0005-0000-0000-000044000000}"/>
    <cellStyle name="40% - アクセント 6 2 3" xfId="70" xr:uid="{00000000-0005-0000-0000-000045000000}"/>
    <cellStyle name="40% - アクセント 6 3" xfId="71" xr:uid="{00000000-0005-0000-0000-000046000000}"/>
    <cellStyle name="40% - アクセント 6 4" xfId="72" xr:uid="{00000000-0005-0000-0000-000047000000}"/>
    <cellStyle name="60% - アクセント 1" xfId="73" builtinId="32" customBuiltin="1"/>
    <cellStyle name="60% - アクセント 1 2" xfId="74" xr:uid="{00000000-0005-0000-0000-000049000000}"/>
    <cellStyle name="60% - アクセント 1 2 2" xfId="75" xr:uid="{00000000-0005-0000-0000-00004A000000}"/>
    <cellStyle name="60% - アクセント 1 2 3" xfId="76" xr:uid="{00000000-0005-0000-0000-00004B000000}"/>
    <cellStyle name="60% - アクセント 1 3" xfId="77" xr:uid="{00000000-0005-0000-0000-00004C000000}"/>
    <cellStyle name="60% - アクセント 1 4" xfId="78" xr:uid="{00000000-0005-0000-0000-00004D000000}"/>
    <cellStyle name="60% - アクセント 2" xfId="79" builtinId="36" customBuiltin="1"/>
    <cellStyle name="60% - アクセント 2 2" xfId="80" xr:uid="{00000000-0005-0000-0000-00004F000000}"/>
    <cellStyle name="60% - アクセント 2 2 2" xfId="81" xr:uid="{00000000-0005-0000-0000-000050000000}"/>
    <cellStyle name="60% - アクセント 2 2 3" xfId="82" xr:uid="{00000000-0005-0000-0000-000051000000}"/>
    <cellStyle name="60% - アクセント 2 3" xfId="83" xr:uid="{00000000-0005-0000-0000-000052000000}"/>
    <cellStyle name="60% - アクセント 2 4" xfId="84" xr:uid="{00000000-0005-0000-0000-000053000000}"/>
    <cellStyle name="60% - アクセント 3" xfId="85" builtinId="40" customBuiltin="1"/>
    <cellStyle name="60% - アクセント 3 2" xfId="86" xr:uid="{00000000-0005-0000-0000-000055000000}"/>
    <cellStyle name="60% - アクセント 3 2 2" xfId="87" xr:uid="{00000000-0005-0000-0000-000056000000}"/>
    <cellStyle name="60% - アクセント 3 2 3" xfId="88" xr:uid="{00000000-0005-0000-0000-000057000000}"/>
    <cellStyle name="60% - アクセント 3 3" xfId="89" xr:uid="{00000000-0005-0000-0000-000058000000}"/>
    <cellStyle name="60% - アクセント 3 4" xfId="90" xr:uid="{00000000-0005-0000-0000-000059000000}"/>
    <cellStyle name="60% - アクセント 4" xfId="91" builtinId="44" customBuiltin="1"/>
    <cellStyle name="60% - アクセント 4 2" xfId="92" xr:uid="{00000000-0005-0000-0000-00005B000000}"/>
    <cellStyle name="60% - アクセント 4 2 2" xfId="93" xr:uid="{00000000-0005-0000-0000-00005C000000}"/>
    <cellStyle name="60% - アクセント 4 2 3" xfId="94" xr:uid="{00000000-0005-0000-0000-00005D000000}"/>
    <cellStyle name="60% - アクセント 4 3" xfId="95" xr:uid="{00000000-0005-0000-0000-00005E000000}"/>
    <cellStyle name="60% - アクセント 4 4" xfId="96" xr:uid="{00000000-0005-0000-0000-00005F000000}"/>
    <cellStyle name="60% - アクセント 5" xfId="97" builtinId="48" customBuiltin="1"/>
    <cellStyle name="60% - アクセント 5 2" xfId="98" xr:uid="{00000000-0005-0000-0000-000061000000}"/>
    <cellStyle name="60% - アクセント 5 2 2" xfId="99" xr:uid="{00000000-0005-0000-0000-000062000000}"/>
    <cellStyle name="60% - アクセント 5 2 3" xfId="100" xr:uid="{00000000-0005-0000-0000-000063000000}"/>
    <cellStyle name="60% - アクセント 5 3" xfId="101" xr:uid="{00000000-0005-0000-0000-000064000000}"/>
    <cellStyle name="60% - アクセント 5 4" xfId="102" xr:uid="{00000000-0005-0000-0000-000065000000}"/>
    <cellStyle name="60% - アクセント 6" xfId="103" builtinId="52" customBuiltin="1"/>
    <cellStyle name="60% - アクセント 6 2" xfId="104" xr:uid="{00000000-0005-0000-0000-000067000000}"/>
    <cellStyle name="60% - アクセント 6 2 2" xfId="105" xr:uid="{00000000-0005-0000-0000-000068000000}"/>
    <cellStyle name="60% - アクセント 6 2 3" xfId="106" xr:uid="{00000000-0005-0000-0000-000069000000}"/>
    <cellStyle name="60% - アクセント 6 3" xfId="107" xr:uid="{00000000-0005-0000-0000-00006A000000}"/>
    <cellStyle name="60% - アクセント 6 4" xfId="108" xr:uid="{00000000-0005-0000-0000-00006B000000}"/>
    <cellStyle name="アクセント 1" xfId="109" builtinId="29" customBuiltin="1"/>
    <cellStyle name="アクセント 1 2" xfId="110" xr:uid="{00000000-0005-0000-0000-00006D000000}"/>
    <cellStyle name="アクセント 1 2 2" xfId="111" xr:uid="{00000000-0005-0000-0000-00006E000000}"/>
    <cellStyle name="アクセント 1 2 3" xfId="112" xr:uid="{00000000-0005-0000-0000-00006F000000}"/>
    <cellStyle name="アクセント 1 3" xfId="113" xr:uid="{00000000-0005-0000-0000-000070000000}"/>
    <cellStyle name="アクセント 1 4" xfId="114" xr:uid="{00000000-0005-0000-0000-000071000000}"/>
    <cellStyle name="アクセント 2" xfId="115" builtinId="33" customBuiltin="1"/>
    <cellStyle name="アクセント 2 2" xfId="116" xr:uid="{00000000-0005-0000-0000-000073000000}"/>
    <cellStyle name="アクセント 2 2 2" xfId="117" xr:uid="{00000000-0005-0000-0000-000074000000}"/>
    <cellStyle name="アクセント 2 2 3" xfId="118" xr:uid="{00000000-0005-0000-0000-000075000000}"/>
    <cellStyle name="アクセント 2 3" xfId="119" xr:uid="{00000000-0005-0000-0000-000076000000}"/>
    <cellStyle name="アクセント 2 4" xfId="120" xr:uid="{00000000-0005-0000-0000-000077000000}"/>
    <cellStyle name="アクセント 3" xfId="121" builtinId="37" customBuiltin="1"/>
    <cellStyle name="アクセント 3 2" xfId="122" xr:uid="{00000000-0005-0000-0000-000079000000}"/>
    <cellStyle name="アクセント 3 2 2" xfId="123" xr:uid="{00000000-0005-0000-0000-00007A000000}"/>
    <cellStyle name="アクセント 3 2 3" xfId="124" xr:uid="{00000000-0005-0000-0000-00007B000000}"/>
    <cellStyle name="アクセント 3 3" xfId="125" xr:uid="{00000000-0005-0000-0000-00007C000000}"/>
    <cellStyle name="アクセント 3 4" xfId="126" xr:uid="{00000000-0005-0000-0000-00007D000000}"/>
    <cellStyle name="アクセント 4" xfId="127" builtinId="41" customBuiltin="1"/>
    <cellStyle name="アクセント 4 2" xfId="128" xr:uid="{00000000-0005-0000-0000-00007F000000}"/>
    <cellStyle name="アクセント 4 2 2" xfId="129" xr:uid="{00000000-0005-0000-0000-000080000000}"/>
    <cellStyle name="アクセント 4 2 3" xfId="130" xr:uid="{00000000-0005-0000-0000-000081000000}"/>
    <cellStyle name="アクセント 4 3" xfId="131" xr:uid="{00000000-0005-0000-0000-000082000000}"/>
    <cellStyle name="アクセント 4 4" xfId="132" xr:uid="{00000000-0005-0000-0000-000083000000}"/>
    <cellStyle name="アクセント 5" xfId="133" builtinId="45" customBuiltin="1"/>
    <cellStyle name="アクセント 5 2" xfId="134" xr:uid="{00000000-0005-0000-0000-000085000000}"/>
    <cellStyle name="アクセント 5 2 2" xfId="135" xr:uid="{00000000-0005-0000-0000-000086000000}"/>
    <cellStyle name="アクセント 5 2 3" xfId="136" xr:uid="{00000000-0005-0000-0000-000087000000}"/>
    <cellStyle name="アクセント 5 3" xfId="137" xr:uid="{00000000-0005-0000-0000-000088000000}"/>
    <cellStyle name="アクセント 5 4" xfId="138" xr:uid="{00000000-0005-0000-0000-000089000000}"/>
    <cellStyle name="アクセント 6" xfId="139" builtinId="49" customBuiltin="1"/>
    <cellStyle name="アクセント 6 2" xfId="140" xr:uid="{00000000-0005-0000-0000-00008B000000}"/>
    <cellStyle name="アクセント 6 2 2" xfId="141" xr:uid="{00000000-0005-0000-0000-00008C000000}"/>
    <cellStyle name="アクセント 6 2 3" xfId="142" xr:uid="{00000000-0005-0000-0000-00008D000000}"/>
    <cellStyle name="アクセント 6 3" xfId="143" xr:uid="{00000000-0005-0000-0000-00008E000000}"/>
    <cellStyle name="アクセント 6 4" xfId="144" xr:uid="{00000000-0005-0000-0000-00008F000000}"/>
    <cellStyle name="タイトル" xfId="145" builtinId="15" customBuiltin="1"/>
    <cellStyle name="タイトル 2" xfId="146" xr:uid="{00000000-0005-0000-0000-000091000000}"/>
    <cellStyle name="タイトル 2 2" xfId="147" xr:uid="{00000000-0005-0000-0000-000092000000}"/>
    <cellStyle name="タイトル 2 3" xfId="148" xr:uid="{00000000-0005-0000-0000-000093000000}"/>
    <cellStyle name="タイトル 3" xfId="149" xr:uid="{00000000-0005-0000-0000-000094000000}"/>
    <cellStyle name="タイトル 4" xfId="150" xr:uid="{00000000-0005-0000-0000-000095000000}"/>
    <cellStyle name="チェック セル" xfId="151" builtinId="23" customBuiltin="1"/>
    <cellStyle name="チェック セル 2" xfId="152" xr:uid="{00000000-0005-0000-0000-000097000000}"/>
    <cellStyle name="チェック セル 2 2" xfId="153" xr:uid="{00000000-0005-0000-0000-000098000000}"/>
    <cellStyle name="チェック セル 2 3" xfId="154" xr:uid="{00000000-0005-0000-0000-000099000000}"/>
    <cellStyle name="チェック セル 3" xfId="155" xr:uid="{00000000-0005-0000-0000-00009A000000}"/>
    <cellStyle name="チェック セル 4" xfId="156" xr:uid="{00000000-0005-0000-0000-00009B000000}"/>
    <cellStyle name="どちらでもない" xfId="157" builtinId="28" customBuiltin="1"/>
    <cellStyle name="どちらでもない 2" xfId="158" xr:uid="{00000000-0005-0000-0000-00009D000000}"/>
    <cellStyle name="どちらでもない 2 2" xfId="159" xr:uid="{00000000-0005-0000-0000-00009E000000}"/>
    <cellStyle name="どちらでもない 2 3" xfId="160" xr:uid="{00000000-0005-0000-0000-00009F000000}"/>
    <cellStyle name="どちらでもない 3" xfId="161" xr:uid="{00000000-0005-0000-0000-0000A0000000}"/>
    <cellStyle name="どちらでもない 4" xfId="162" xr:uid="{00000000-0005-0000-0000-0000A1000000}"/>
    <cellStyle name="ハイパーリンク" xfId="288" builtinId="8"/>
    <cellStyle name="ハイパーリンク 2" xfId="163" xr:uid="{00000000-0005-0000-0000-0000A3000000}"/>
    <cellStyle name="ハイパーリンク 3" xfId="164" xr:uid="{00000000-0005-0000-0000-0000A4000000}"/>
    <cellStyle name="メモ" xfId="165" builtinId="10" customBuiltin="1"/>
    <cellStyle name="メモ 2" xfId="166" xr:uid="{00000000-0005-0000-0000-0000A6000000}"/>
    <cellStyle name="メモ 2 2" xfId="167" xr:uid="{00000000-0005-0000-0000-0000A7000000}"/>
    <cellStyle name="メモ 2 3" xfId="168" xr:uid="{00000000-0005-0000-0000-0000A8000000}"/>
    <cellStyle name="メモ 3" xfId="169" xr:uid="{00000000-0005-0000-0000-0000A9000000}"/>
    <cellStyle name="メモ 4" xfId="170" xr:uid="{00000000-0005-0000-0000-0000AA000000}"/>
    <cellStyle name="リンク セル" xfId="171" builtinId="24" customBuiltin="1"/>
    <cellStyle name="リンク セル 2" xfId="172" xr:uid="{00000000-0005-0000-0000-0000AC000000}"/>
    <cellStyle name="リンク セル 2 2" xfId="173" xr:uid="{00000000-0005-0000-0000-0000AD000000}"/>
    <cellStyle name="リンク セル 2 3" xfId="174" xr:uid="{00000000-0005-0000-0000-0000AE000000}"/>
    <cellStyle name="リンク セル 3" xfId="175" xr:uid="{00000000-0005-0000-0000-0000AF000000}"/>
    <cellStyle name="リンク セル 4" xfId="176" xr:uid="{00000000-0005-0000-0000-0000B0000000}"/>
    <cellStyle name="悪い" xfId="177" builtinId="27" customBuiltin="1"/>
    <cellStyle name="悪い 2" xfId="178" xr:uid="{00000000-0005-0000-0000-0000B2000000}"/>
    <cellStyle name="悪い 2 2" xfId="179" xr:uid="{00000000-0005-0000-0000-0000B3000000}"/>
    <cellStyle name="悪い 2 3" xfId="180" xr:uid="{00000000-0005-0000-0000-0000B4000000}"/>
    <cellStyle name="悪い 3" xfId="181" xr:uid="{00000000-0005-0000-0000-0000B5000000}"/>
    <cellStyle name="悪い 4" xfId="182" xr:uid="{00000000-0005-0000-0000-0000B6000000}"/>
    <cellStyle name="計算" xfId="183" builtinId="22" customBuiltin="1"/>
    <cellStyle name="計算 2" xfId="184" xr:uid="{00000000-0005-0000-0000-0000B8000000}"/>
    <cellStyle name="計算 2 2" xfId="185" xr:uid="{00000000-0005-0000-0000-0000B9000000}"/>
    <cellStyle name="計算 2 3" xfId="186" xr:uid="{00000000-0005-0000-0000-0000BA000000}"/>
    <cellStyle name="計算 3" xfId="187" xr:uid="{00000000-0005-0000-0000-0000BB000000}"/>
    <cellStyle name="計算 4" xfId="188" xr:uid="{00000000-0005-0000-0000-0000BC000000}"/>
    <cellStyle name="警告文" xfId="189" builtinId="11" customBuiltin="1"/>
    <cellStyle name="警告文 2" xfId="190" xr:uid="{00000000-0005-0000-0000-0000BE000000}"/>
    <cellStyle name="警告文 2 2" xfId="191" xr:uid="{00000000-0005-0000-0000-0000BF000000}"/>
    <cellStyle name="警告文 2 3" xfId="192" xr:uid="{00000000-0005-0000-0000-0000C0000000}"/>
    <cellStyle name="警告文 3" xfId="193" xr:uid="{00000000-0005-0000-0000-0000C1000000}"/>
    <cellStyle name="警告文 4" xfId="194" xr:uid="{00000000-0005-0000-0000-0000C2000000}"/>
    <cellStyle name="見出し 1" xfId="195" builtinId="16" customBuiltin="1"/>
    <cellStyle name="見出し 1 2" xfId="196" xr:uid="{00000000-0005-0000-0000-0000C4000000}"/>
    <cellStyle name="見出し 1 2 2" xfId="197" xr:uid="{00000000-0005-0000-0000-0000C5000000}"/>
    <cellStyle name="見出し 1 2 3" xfId="198" xr:uid="{00000000-0005-0000-0000-0000C6000000}"/>
    <cellStyle name="見出し 1 3" xfId="199" xr:uid="{00000000-0005-0000-0000-0000C7000000}"/>
    <cellStyle name="見出し 1 4" xfId="200" xr:uid="{00000000-0005-0000-0000-0000C8000000}"/>
    <cellStyle name="見出し 2" xfId="201" builtinId="17" customBuiltin="1"/>
    <cellStyle name="見出し 2 2" xfId="202" xr:uid="{00000000-0005-0000-0000-0000CA000000}"/>
    <cellStyle name="見出し 2 2 2" xfId="203" xr:uid="{00000000-0005-0000-0000-0000CB000000}"/>
    <cellStyle name="見出し 2 2 3" xfId="204" xr:uid="{00000000-0005-0000-0000-0000CC000000}"/>
    <cellStyle name="見出し 2 3" xfId="205" xr:uid="{00000000-0005-0000-0000-0000CD000000}"/>
    <cellStyle name="見出し 2 4" xfId="206" xr:uid="{00000000-0005-0000-0000-0000CE000000}"/>
    <cellStyle name="見出し 3" xfId="207" builtinId="18" customBuiltin="1"/>
    <cellStyle name="見出し 3 2" xfId="208" xr:uid="{00000000-0005-0000-0000-0000D0000000}"/>
    <cellStyle name="見出し 3 2 2" xfId="209" xr:uid="{00000000-0005-0000-0000-0000D1000000}"/>
    <cellStyle name="見出し 3 2 3" xfId="210" xr:uid="{00000000-0005-0000-0000-0000D2000000}"/>
    <cellStyle name="見出し 3 3" xfId="211" xr:uid="{00000000-0005-0000-0000-0000D3000000}"/>
    <cellStyle name="見出し 3 4" xfId="212" xr:uid="{00000000-0005-0000-0000-0000D4000000}"/>
    <cellStyle name="見出し 4" xfId="213" builtinId="19" customBuiltin="1"/>
    <cellStyle name="見出し 4 2" xfId="214" xr:uid="{00000000-0005-0000-0000-0000D6000000}"/>
    <cellStyle name="見出し 4 2 2" xfId="215" xr:uid="{00000000-0005-0000-0000-0000D7000000}"/>
    <cellStyle name="見出し 4 2 3" xfId="216" xr:uid="{00000000-0005-0000-0000-0000D8000000}"/>
    <cellStyle name="見出し 4 3" xfId="217" xr:uid="{00000000-0005-0000-0000-0000D9000000}"/>
    <cellStyle name="見出し 4 4" xfId="218" xr:uid="{00000000-0005-0000-0000-0000DA000000}"/>
    <cellStyle name="集計" xfId="219" builtinId="25" customBuiltin="1"/>
    <cellStyle name="集計 2" xfId="220" xr:uid="{00000000-0005-0000-0000-0000DC000000}"/>
    <cellStyle name="集計 2 2" xfId="221" xr:uid="{00000000-0005-0000-0000-0000DD000000}"/>
    <cellStyle name="集計 2 3" xfId="222" xr:uid="{00000000-0005-0000-0000-0000DE000000}"/>
    <cellStyle name="集計 3" xfId="223" xr:uid="{00000000-0005-0000-0000-0000DF000000}"/>
    <cellStyle name="集計 4" xfId="224" xr:uid="{00000000-0005-0000-0000-0000E0000000}"/>
    <cellStyle name="出力" xfId="225" builtinId="21" customBuiltin="1"/>
    <cellStyle name="出力 2" xfId="226" xr:uid="{00000000-0005-0000-0000-0000E2000000}"/>
    <cellStyle name="出力 2 2" xfId="227" xr:uid="{00000000-0005-0000-0000-0000E3000000}"/>
    <cellStyle name="出力 2 3" xfId="228" xr:uid="{00000000-0005-0000-0000-0000E4000000}"/>
    <cellStyle name="出力 3" xfId="229" xr:uid="{00000000-0005-0000-0000-0000E5000000}"/>
    <cellStyle name="出力 4" xfId="230" xr:uid="{00000000-0005-0000-0000-0000E6000000}"/>
    <cellStyle name="説明文" xfId="231" builtinId="53" customBuiltin="1"/>
    <cellStyle name="説明文 2" xfId="232" xr:uid="{00000000-0005-0000-0000-0000E8000000}"/>
    <cellStyle name="説明文 2 2" xfId="233" xr:uid="{00000000-0005-0000-0000-0000E9000000}"/>
    <cellStyle name="説明文 2 3" xfId="234" xr:uid="{00000000-0005-0000-0000-0000EA000000}"/>
    <cellStyle name="説明文 3" xfId="235" xr:uid="{00000000-0005-0000-0000-0000EB000000}"/>
    <cellStyle name="説明文 4" xfId="236" xr:uid="{00000000-0005-0000-0000-0000EC000000}"/>
    <cellStyle name="入力" xfId="237" builtinId="20" customBuiltin="1"/>
    <cellStyle name="入力 2" xfId="238" xr:uid="{00000000-0005-0000-0000-0000EE000000}"/>
    <cellStyle name="入力 2 2" xfId="239" xr:uid="{00000000-0005-0000-0000-0000EF000000}"/>
    <cellStyle name="入力 2 3" xfId="240" xr:uid="{00000000-0005-0000-0000-0000F0000000}"/>
    <cellStyle name="入力 3" xfId="241" xr:uid="{00000000-0005-0000-0000-0000F1000000}"/>
    <cellStyle name="入力 4" xfId="242" xr:uid="{00000000-0005-0000-0000-0000F2000000}"/>
    <cellStyle name="標準" xfId="0" builtinId="0"/>
    <cellStyle name="標準 10" xfId="243" xr:uid="{00000000-0005-0000-0000-0000F4000000}"/>
    <cellStyle name="標準 11" xfId="244" xr:uid="{00000000-0005-0000-0000-0000F5000000}"/>
    <cellStyle name="標準 12" xfId="245" xr:uid="{00000000-0005-0000-0000-0000F6000000}"/>
    <cellStyle name="標準 13" xfId="246" xr:uid="{00000000-0005-0000-0000-0000F7000000}"/>
    <cellStyle name="標準 14" xfId="247" xr:uid="{00000000-0005-0000-0000-0000F8000000}"/>
    <cellStyle name="標準 15" xfId="248" xr:uid="{00000000-0005-0000-0000-0000F9000000}"/>
    <cellStyle name="標準 2" xfId="249" xr:uid="{00000000-0005-0000-0000-0000FA000000}"/>
    <cellStyle name="標準 2 10" xfId="250" xr:uid="{00000000-0005-0000-0000-0000FB000000}"/>
    <cellStyle name="標準 2 11" xfId="251" xr:uid="{00000000-0005-0000-0000-0000FC000000}"/>
    <cellStyle name="標準 2 12" xfId="252" xr:uid="{00000000-0005-0000-0000-0000FD000000}"/>
    <cellStyle name="標準 2 13" xfId="253" xr:uid="{00000000-0005-0000-0000-0000FE000000}"/>
    <cellStyle name="標準 2 14" xfId="254" xr:uid="{00000000-0005-0000-0000-0000FF000000}"/>
    <cellStyle name="標準 2 15" xfId="255" xr:uid="{00000000-0005-0000-0000-000000010000}"/>
    <cellStyle name="標準 2 16" xfId="256" xr:uid="{00000000-0005-0000-0000-000001010000}"/>
    <cellStyle name="標準 2 17" xfId="257" xr:uid="{00000000-0005-0000-0000-000002010000}"/>
    <cellStyle name="標準 2 2" xfId="258" xr:uid="{00000000-0005-0000-0000-000003010000}"/>
    <cellStyle name="標準 2 2 2" xfId="259" xr:uid="{00000000-0005-0000-0000-000004010000}"/>
    <cellStyle name="標準 2 2 2 2" xfId="260" xr:uid="{00000000-0005-0000-0000-000005010000}"/>
    <cellStyle name="標準 2 3" xfId="261" xr:uid="{00000000-0005-0000-0000-000006010000}"/>
    <cellStyle name="標準 2 4" xfId="262" xr:uid="{00000000-0005-0000-0000-000007010000}"/>
    <cellStyle name="標準 2 5" xfId="263" xr:uid="{00000000-0005-0000-0000-000008010000}"/>
    <cellStyle name="標準 2 6" xfId="264" xr:uid="{00000000-0005-0000-0000-000009010000}"/>
    <cellStyle name="標準 2 7" xfId="265" xr:uid="{00000000-0005-0000-0000-00000A010000}"/>
    <cellStyle name="標準 2 8" xfId="266" xr:uid="{00000000-0005-0000-0000-00000B010000}"/>
    <cellStyle name="標準 2 9" xfId="267" xr:uid="{00000000-0005-0000-0000-00000C010000}"/>
    <cellStyle name="標準 3" xfId="268" xr:uid="{00000000-0005-0000-0000-00000D010000}"/>
    <cellStyle name="標準 4" xfId="269" xr:uid="{00000000-0005-0000-0000-00000E010000}"/>
    <cellStyle name="標準 4 2" xfId="270" xr:uid="{00000000-0005-0000-0000-00000F010000}"/>
    <cellStyle name="標準 4 3" xfId="271" xr:uid="{00000000-0005-0000-0000-000010010000}"/>
    <cellStyle name="標準 4 4" xfId="272" xr:uid="{00000000-0005-0000-0000-000011010000}"/>
    <cellStyle name="標準 4 5" xfId="273" xr:uid="{00000000-0005-0000-0000-000012010000}"/>
    <cellStyle name="標準 5" xfId="274" xr:uid="{00000000-0005-0000-0000-000013010000}"/>
    <cellStyle name="標準 5 2" xfId="275" xr:uid="{00000000-0005-0000-0000-000014010000}"/>
    <cellStyle name="標準 5 3" xfId="276" xr:uid="{00000000-0005-0000-0000-000015010000}"/>
    <cellStyle name="標準 5 4" xfId="277" xr:uid="{00000000-0005-0000-0000-000016010000}"/>
    <cellStyle name="標準 6" xfId="278" xr:uid="{00000000-0005-0000-0000-000017010000}"/>
    <cellStyle name="標準 7" xfId="279" xr:uid="{00000000-0005-0000-0000-000018010000}"/>
    <cellStyle name="標準 8" xfId="280" xr:uid="{00000000-0005-0000-0000-000019010000}"/>
    <cellStyle name="標準 9" xfId="281" xr:uid="{00000000-0005-0000-0000-00001A010000}"/>
    <cellStyle name="良い" xfId="282" builtinId="26" customBuiltin="1"/>
    <cellStyle name="良い 2" xfId="283" xr:uid="{00000000-0005-0000-0000-00001C010000}"/>
    <cellStyle name="良い 2 2" xfId="284" xr:uid="{00000000-0005-0000-0000-00001D010000}"/>
    <cellStyle name="良い 2 3" xfId="285" xr:uid="{00000000-0005-0000-0000-00001E010000}"/>
    <cellStyle name="良い 3" xfId="286" xr:uid="{00000000-0005-0000-0000-00001F010000}"/>
    <cellStyle name="良い 4" xfId="287" xr:uid="{00000000-0005-0000-0000-000020010000}"/>
  </cellStyles>
  <dxfs count="1">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tabSelected="1" zoomScale="130" zoomScaleNormal="130" zoomScaleSheetLayoutView="110" workbookViewId="0"/>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2" t="s">
        <v>1409</v>
      </c>
      <c r="C2" s="112"/>
      <c r="D2" s="112"/>
      <c r="E2" s="112"/>
      <c r="F2" s="112"/>
      <c r="G2" s="112"/>
      <c r="H2" s="112"/>
      <c r="I2" s="112"/>
      <c r="J2" s="112"/>
      <c r="K2" s="112"/>
      <c r="L2" s="112"/>
      <c r="M2" s="19"/>
    </row>
    <row r="3" spans="1:22" s="65" customFormat="1" ht="15" customHeight="1" x14ac:dyDescent="0.25">
      <c r="A3" s="63"/>
      <c r="B3" s="64"/>
      <c r="L3" s="81" t="s">
        <v>2715</v>
      </c>
      <c r="M3" s="66"/>
    </row>
    <row r="4" spans="1:22" s="65" customFormat="1" ht="20" customHeight="1" x14ac:dyDescent="0.25">
      <c r="A4" s="63"/>
      <c r="B4" s="113" t="s">
        <v>1410</v>
      </c>
      <c r="C4" s="113"/>
      <c r="D4" s="113"/>
      <c r="E4" s="113"/>
      <c r="F4" s="113"/>
      <c r="G4" s="113"/>
      <c r="H4" s="113"/>
      <c r="M4" s="67"/>
    </row>
    <row r="5" spans="1:22" s="70" customFormat="1" ht="15" customHeight="1" x14ac:dyDescent="0.25">
      <c r="A5" s="68"/>
      <c r="B5" s="114" t="s">
        <v>1727</v>
      </c>
      <c r="C5" s="114"/>
      <c r="D5" s="114"/>
      <c r="E5" s="114"/>
      <c r="F5" s="114"/>
      <c r="G5" s="114"/>
      <c r="H5" s="114"/>
      <c r="I5" s="114"/>
      <c r="J5" s="114"/>
      <c r="K5" s="114"/>
      <c r="L5" s="114"/>
      <c r="M5" s="69"/>
    </row>
    <row r="6" spans="1:22" s="70" customFormat="1" ht="15" customHeight="1" x14ac:dyDescent="0.25">
      <c r="A6" s="68"/>
      <c r="B6" s="114" t="s">
        <v>1728</v>
      </c>
      <c r="C6" s="114"/>
      <c r="D6" s="114"/>
      <c r="E6" s="114"/>
      <c r="F6" s="114"/>
      <c r="G6" s="114"/>
      <c r="H6" s="114"/>
      <c r="I6" s="114"/>
      <c r="J6" s="114"/>
      <c r="K6" s="114"/>
      <c r="L6" s="114"/>
      <c r="M6" s="69"/>
    </row>
    <row r="7" spans="1:22" ht="5" customHeight="1" thickBot="1" x14ac:dyDescent="0.3">
      <c r="A7" s="15"/>
      <c r="M7" s="19"/>
    </row>
    <row r="8" spans="1:22" s="7" customFormat="1" ht="25.05" customHeight="1" thickBot="1" x14ac:dyDescent="0.3">
      <c r="A8" s="13"/>
      <c r="B8" s="116" t="s">
        <v>476</v>
      </c>
      <c r="C8" s="117"/>
      <c r="D8" s="117"/>
      <c r="E8" s="117"/>
      <c r="F8" s="117"/>
      <c r="G8" s="117"/>
      <c r="H8" s="117"/>
      <c r="I8" s="117"/>
      <c r="J8" s="117"/>
      <c r="K8" s="117"/>
      <c r="L8" s="118"/>
      <c r="M8" s="14"/>
    </row>
    <row r="9" spans="1:22" ht="5" customHeight="1" x14ac:dyDescent="0.25">
      <c r="A9" s="15"/>
      <c r="M9" s="19"/>
    </row>
    <row r="10" spans="1:22" s="4" customFormat="1" ht="18" customHeight="1" x14ac:dyDescent="0.25">
      <c r="A10" s="16"/>
      <c r="B10" s="17" t="s">
        <v>475</v>
      </c>
      <c r="C10" s="4" t="s">
        <v>484</v>
      </c>
      <c r="M10" s="18"/>
    </row>
    <row r="11" spans="1:22" ht="5" customHeight="1" x14ac:dyDescent="0.25">
      <c r="A11" s="15"/>
      <c r="M11" s="19"/>
    </row>
    <row r="12" spans="1:22" s="4" customFormat="1" ht="18" customHeight="1" x14ac:dyDescent="0.25">
      <c r="A12" s="16"/>
      <c r="B12" s="17"/>
      <c r="C12" s="20" t="s">
        <v>463</v>
      </c>
      <c r="D12" s="75" t="s">
        <v>478</v>
      </c>
      <c r="M12" s="18"/>
    </row>
    <row r="13" spans="1:22" s="5" customFormat="1" ht="25.05" customHeight="1" x14ac:dyDescent="0.25">
      <c r="A13" s="21"/>
      <c r="B13" s="22"/>
      <c r="C13" s="23"/>
      <c r="D13" s="115" t="s">
        <v>483</v>
      </c>
      <c r="E13" s="115"/>
      <c r="F13" s="115"/>
      <c r="G13" s="115"/>
      <c r="H13" s="115"/>
      <c r="I13" s="115"/>
      <c r="J13" s="115"/>
      <c r="K13" s="115"/>
      <c r="L13" s="115"/>
      <c r="M13" s="24"/>
      <c r="Q13" s="34"/>
      <c r="R13" s="35"/>
      <c r="S13" s="35"/>
      <c r="T13" s="35"/>
      <c r="U13" s="35"/>
      <c r="V13" s="35"/>
    </row>
    <row r="14" spans="1:22" s="4" customFormat="1" ht="18" customHeight="1" x14ac:dyDescent="0.25">
      <c r="A14" s="16"/>
      <c r="B14" s="17"/>
      <c r="C14" s="20" t="s">
        <v>463</v>
      </c>
      <c r="D14" s="75" t="s">
        <v>479</v>
      </c>
      <c r="M14" s="18"/>
    </row>
    <row r="15" spans="1:22" s="5" customFormat="1" ht="25.05" customHeight="1" x14ac:dyDescent="0.25">
      <c r="A15" s="21"/>
      <c r="B15" s="22"/>
      <c r="C15" s="23"/>
      <c r="D15" s="108" t="s">
        <v>1421</v>
      </c>
      <c r="E15" s="108"/>
      <c r="F15" s="108"/>
      <c r="G15" s="108"/>
      <c r="H15" s="108"/>
      <c r="I15" s="108"/>
      <c r="J15" s="108"/>
      <c r="K15" s="108"/>
      <c r="L15" s="108"/>
      <c r="M15" s="25"/>
    </row>
    <row r="16" spans="1:22" s="4" customFormat="1" ht="18" customHeight="1" x14ac:dyDescent="0.25">
      <c r="A16" s="16"/>
      <c r="B16" s="17"/>
      <c r="C16" s="20" t="s">
        <v>463</v>
      </c>
      <c r="D16" s="75" t="s">
        <v>481</v>
      </c>
      <c r="M16" s="18"/>
    </row>
    <row r="17" spans="1:13" s="5" customFormat="1" ht="25.05" customHeight="1" x14ac:dyDescent="0.25">
      <c r="A17" s="21"/>
      <c r="B17" s="22"/>
      <c r="C17" s="23"/>
      <c r="D17" s="108" t="s">
        <v>1423</v>
      </c>
      <c r="E17" s="108"/>
      <c r="F17" s="108"/>
      <c r="G17" s="108"/>
      <c r="H17" s="108"/>
      <c r="I17" s="108"/>
      <c r="J17" s="108"/>
      <c r="K17" s="108"/>
      <c r="L17" s="108"/>
      <c r="M17" s="25"/>
    </row>
    <row r="18" spans="1:13" s="4" customFormat="1" ht="18" customHeight="1" x14ac:dyDescent="0.25">
      <c r="A18" s="16"/>
      <c r="B18" s="17"/>
      <c r="C18" s="20" t="s">
        <v>463</v>
      </c>
      <c r="D18" s="75" t="s">
        <v>480</v>
      </c>
      <c r="M18" s="18"/>
    </row>
    <row r="19" spans="1:13" s="5" customFormat="1" ht="25.05" customHeight="1" x14ac:dyDescent="0.25">
      <c r="A19" s="21"/>
      <c r="B19" s="22"/>
      <c r="C19" s="23"/>
      <c r="D19" s="108" t="s">
        <v>1422</v>
      </c>
      <c r="E19" s="108"/>
      <c r="F19" s="108"/>
      <c r="G19" s="108"/>
      <c r="H19" s="108"/>
      <c r="I19" s="108"/>
      <c r="J19" s="108"/>
      <c r="K19" s="108"/>
      <c r="L19" s="108"/>
      <c r="M19" s="25"/>
    </row>
    <row r="20" spans="1:13" s="4" customFormat="1" ht="18" customHeight="1" x14ac:dyDescent="0.25">
      <c r="A20" s="16"/>
      <c r="B20" s="17"/>
      <c r="C20" s="20" t="s">
        <v>463</v>
      </c>
      <c r="D20" s="3" t="s">
        <v>482</v>
      </c>
      <c r="M20" s="18"/>
    </row>
    <row r="21" spans="1:13" s="5" customFormat="1" ht="25.05" customHeight="1" x14ac:dyDescent="0.25">
      <c r="A21" s="21"/>
      <c r="B21" s="22"/>
      <c r="C21" s="23"/>
      <c r="D21" s="108" t="s">
        <v>1424</v>
      </c>
      <c r="E21" s="108"/>
      <c r="F21" s="108"/>
      <c r="G21" s="108"/>
      <c r="H21" s="108"/>
      <c r="I21" s="108"/>
      <c r="J21" s="108"/>
      <c r="K21" s="108"/>
      <c r="L21" s="108"/>
      <c r="M21" s="25"/>
    </row>
    <row r="22" spans="1:13" ht="5" customHeight="1" x14ac:dyDescent="0.25">
      <c r="A22" s="15"/>
      <c r="M22" s="19"/>
    </row>
    <row r="23" spans="1:13" s="8" customFormat="1" ht="15" customHeight="1" x14ac:dyDescent="0.25">
      <c r="A23" s="26"/>
      <c r="B23" s="27"/>
      <c r="C23" s="28"/>
      <c r="D23" s="110" t="s">
        <v>1325</v>
      </c>
      <c r="E23" s="110"/>
      <c r="F23" s="111" t="s">
        <v>1425</v>
      </c>
      <c r="G23" s="111"/>
      <c r="H23" s="111"/>
      <c r="I23" s="111"/>
      <c r="J23" s="111"/>
      <c r="K23" s="111"/>
      <c r="L23" s="111"/>
      <c r="M23" s="29"/>
    </row>
    <row r="24" spans="1:13" s="8" customFormat="1" ht="15" customHeight="1" x14ac:dyDescent="0.25">
      <c r="A24" s="26"/>
      <c r="B24" s="27"/>
      <c r="C24" s="28"/>
      <c r="D24" s="110" t="s">
        <v>1326</v>
      </c>
      <c r="E24" s="110"/>
      <c r="F24" s="111" t="s">
        <v>1426</v>
      </c>
      <c r="G24" s="111"/>
      <c r="H24" s="111"/>
      <c r="I24" s="111"/>
      <c r="J24" s="111"/>
      <c r="K24" s="111"/>
      <c r="L24" s="111"/>
      <c r="M24" s="29"/>
    </row>
    <row r="25" spans="1:13" ht="5" customHeight="1" x14ac:dyDescent="0.25">
      <c r="A25" s="15"/>
      <c r="M25" s="19"/>
    </row>
    <row r="26" spans="1:13" s="4" customFormat="1" ht="18" customHeight="1" x14ac:dyDescent="0.25">
      <c r="A26" s="16"/>
      <c r="B26" s="17" t="s">
        <v>474</v>
      </c>
      <c r="C26" s="4" t="s">
        <v>462</v>
      </c>
      <c r="M26" s="18"/>
    </row>
    <row r="27" spans="1:13" ht="5" customHeight="1" x14ac:dyDescent="0.25">
      <c r="A27" s="15"/>
      <c r="M27" s="19"/>
    </row>
    <row r="28" spans="1:13" s="4" customFormat="1" ht="18" customHeight="1" x14ac:dyDescent="0.25">
      <c r="A28" s="16"/>
      <c r="B28" s="17"/>
      <c r="C28" s="20" t="s">
        <v>463</v>
      </c>
      <c r="D28" s="109" t="s">
        <v>454</v>
      </c>
      <c r="E28" s="109"/>
      <c r="M28" s="18"/>
    </row>
    <row r="29" spans="1:13" s="5" customFormat="1" ht="25.05" customHeight="1" x14ac:dyDescent="0.25">
      <c r="A29" s="21"/>
      <c r="B29" s="22"/>
      <c r="C29" s="23"/>
      <c r="D29" s="115" t="s">
        <v>1427</v>
      </c>
      <c r="E29" s="115"/>
      <c r="F29" s="115"/>
      <c r="G29" s="115"/>
      <c r="H29" s="115"/>
      <c r="I29" s="115"/>
      <c r="J29" s="115"/>
      <c r="K29" s="115"/>
      <c r="L29" s="115"/>
      <c r="M29" s="24"/>
    </row>
    <row r="30" spans="1:13" s="4" customFormat="1" ht="18" customHeight="1" x14ac:dyDescent="0.25">
      <c r="A30" s="16"/>
      <c r="B30" s="17"/>
      <c r="C30" s="20" t="s">
        <v>463</v>
      </c>
      <c r="D30" s="109" t="s">
        <v>477</v>
      </c>
      <c r="E30" s="109"/>
      <c r="F30" s="109"/>
      <c r="M30" s="18"/>
    </row>
    <row r="31" spans="1:13" s="5" customFormat="1" ht="25.05" customHeight="1" x14ac:dyDescent="0.25">
      <c r="A31" s="21"/>
      <c r="B31" s="22"/>
      <c r="C31" s="23"/>
      <c r="D31" s="108" t="s">
        <v>1428</v>
      </c>
      <c r="E31" s="108"/>
      <c r="F31" s="108"/>
      <c r="G31" s="108"/>
      <c r="H31" s="108"/>
      <c r="I31" s="108"/>
      <c r="J31" s="108"/>
      <c r="K31" s="108"/>
      <c r="L31" s="108"/>
      <c r="M31" s="25"/>
    </row>
    <row r="32" spans="1:13" s="4" customFormat="1" ht="18" customHeight="1" x14ac:dyDescent="0.25">
      <c r="A32" s="16"/>
      <c r="B32" s="17"/>
      <c r="C32" s="20" t="s">
        <v>463</v>
      </c>
      <c r="D32" s="109" t="s">
        <v>2708</v>
      </c>
      <c r="E32" s="109"/>
      <c r="F32" s="109"/>
      <c r="M32" s="18"/>
    </row>
    <row r="33" spans="1:13" s="5" customFormat="1" ht="25.05" customHeight="1" x14ac:dyDescent="0.25">
      <c r="A33" s="21"/>
      <c r="B33" s="22"/>
      <c r="C33" s="23"/>
      <c r="D33" s="108" t="s">
        <v>2710</v>
      </c>
      <c r="E33" s="108"/>
      <c r="F33" s="108"/>
      <c r="G33" s="108"/>
      <c r="H33" s="108"/>
      <c r="I33" s="108"/>
      <c r="J33" s="108"/>
      <c r="K33" s="108"/>
      <c r="L33" s="108"/>
      <c r="M33" s="25"/>
    </row>
    <row r="34" spans="1:13" s="4" customFormat="1" ht="18" customHeight="1" x14ac:dyDescent="0.25">
      <c r="A34" s="16"/>
      <c r="B34" s="17"/>
      <c r="C34" s="20" t="s">
        <v>463</v>
      </c>
      <c r="D34" s="109" t="s">
        <v>455</v>
      </c>
      <c r="E34" s="109"/>
      <c r="F34" s="109"/>
      <c r="M34" s="18"/>
    </row>
    <row r="35" spans="1:13" s="5" customFormat="1" ht="25.05" customHeight="1" x14ac:dyDescent="0.25">
      <c r="A35" s="21"/>
      <c r="B35" s="22"/>
      <c r="C35" s="23"/>
      <c r="D35" s="108" t="s">
        <v>1429</v>
      </c>
      <c r="E35" s="108"/>
      <c r="F35" s="108"/>
      <c r="G35" s="108"/>
      <c r="H35" s="108"/>
      <c r="I35" s="108"/>
      <c r="J35" s="108"/>
      <c r="K35" s="108"/>
      <c r="L35" s="108"/>
      <c r="M35" s="25"/>
    </row>
    <row r="36" spans="1:13" s="4" customFormat="1" ht="18" customHeight="1" x14ac:dyDescent="0.25">
      <c r="A36" s="16"/>
      <c r="B36" s="17"/>
      <c r="C36" s="20" t="s">
        <v>463</v>
      </c>
      <c r="D36" s="109" t="s">
        <v>456</v>
      </c>
      <c r="E36" s="109"/>
      <c r="F36" s="109"/>
      <c r="M36" s="18"/>
    </row>
    <row r="37" spans="1:13" s="5" customFormat="1" ht="25.05" customHeight="1" x14ac:dyDescent="0.25">
      <c r="A37" s="21"/>
      <c r="B37" s="22"/>
      <c r="C37" s="23"/>
      <c r="D37" s="108" t="s">
        <v>1430</v>
      </c>
      <c r="E37" s="108"/>
      <c r="F37" s="108"/>
      <c r="G37" s="108"/>
      <c r="H37" s="108"/>
      <c r="I37" s="108"/>
      <c r="J37" s="108"/>
      <c r="K37" s="108"/>
      <c r="L37" s="108"/>
      <c r="M37" s="25"/>
    </row>
    <row r="38" spans="1:13" s="4" customFormat="1" ht="18" customHeight="1" x14ac:dyDescent="0.25">
      <c r="A38" s="16"/>
      <c r="B38" s="17"/>
      <c r="C38" s="20" t="s">
        <v>463</v>
      </c>
      <c r="D38" s="109" t="s">
        <v>467</v>
      </c>
      <c r="E38" s="109"/>
      <c r="F38" s="109"/>
      <c r="M38" s="18"/>
    </row>
    <row r="39" spans="1:13" s="5" customFormat="1" ht="25.05" customHeight="1" x14ac:dyDescent="0.25">
      <c r="A39" s="21"/>
      <c r="B39" s="22"/>
      <c r="C39" s="23"/>
      <c r="D39" s="108" t="s">
        <v>1431</v>
      </c>
      <c r="E39" s="108"/>
      <c r="F39" s="108"/>
      <c r="G39" s="108"/>
      <c r="H39" s="108"/>
      <c r="I39" s="108"/>
      <c r="J39" s="108"/>
      <c r="K39" s="108"/>
      <c r="L39" s="108"/>
      <c r="M39" s="25"/>
    </row>
    <row r="40" spans="1:13" s="4" customFormat="1" ht="18" customHeight="1" x14ac:dyDescent="0.25">
      <c r="A40" s="16"/>
      <c r="B40" s="17"/>
      <c r="C40" s="20" t="s">
        <v>463</v>
      </c>
      <c r="D40" s="109" t="s">
        <v>2305</v>
      </c>
      <c r="E40" s="109"/>
      <c r="F40" s="109"/>
      <c r="M40" s="18"/>
    </row>
    <row r="41" spans="1:13" s="5" customFormat="1" ht="25.05" customHeight="1" x14ac:dyDescent="0.25">
      <c r="A41" s="21"/>
      <c r="B41" s="22"/>
      <c r="D41" s="108" t="s">
        <v>1432</v>
      </c>
      <c r="E41" s="108"/>
      <c r="F41" s="108"/>
      <c r="G41" s="108"/>
      <c r="H41" s="108"/>
      <c r="I41" s="108"/>
      <c r="J41" s="108"/>
      <c r="K41" s="108"/>
      <c r="L41" s="108"/>
      <c r="M41" s="25"/>
    </row>
    <row r="42" spans="1:13" s="4" customFormat="1" ht="18" customHeight="1" x14ac:dyDescent="0.25">
      <c r="A42" s="16"/>
      <c r="B42" s="17" t="s">
        <v>473</v>
      </c>
      <c r="C42" s="109" t="s">
        <v>457</v>
      </c>
      <c r="D42" s="109"/>
      <c r="E42" s="109"/>
      <c r="M42" s="18"/>
    </row>
    <row r="43" spans="1:13" s="5" customFormat="1" ht="25.05" customHeight="1" x14ac:dyDescent="0.25">
      <c r="A43" s="21"/>
      <c r="B43" s="22"/>
      <c r="C43" s="108" t="s">
        <v>1433</v>
      </c>
      <c r="D43" s="108"/>
      <c r="E43" s="108"/>
      <c r="F43" s="108"/>
      <c r="G43" s="108"/>
      <c r="H43" s="108"/>
      <c r="I43" s="108"/>
      <c r="J43" s="108"/>
      <c r="K43" s="108"/>
      <c r="L43" s="108"/>
      <c r="M43" s="25"/>
    </row>
    <row r="44" spans="1:13" s="4" customFormat="1" ht="18" customHeight="1" x14ac:dyDescent="0.25">
      <c r="A44" s="16"/>
      <c r="B44" s="17" t="s">
        <v>472</v>
      </c>
      <c r="C44" s="109" t="s">
        <v>458</v>
      </c>
      <c r="D44" s="109"/>
      <c r="E44" s="109"/>
      <c r="M44" s="18"/>
    </row>
    <row r="45" spans="1:13" s="5" customFormat="1" ht="25.05" customHeight="1" x14ac:dyDescent="0.25">
      <c r="A45" s="21"/>
      <c r="B45" s="22"/>
      <c r="C45" s="108" t="s">
        <v>1434</v>
      </c>
      <c r="D45" s="108"/>
      <c r="E45" s="108"/>
      <c r="F45" s="108"/>
      <c r="G45" s="108"/>
      <c r="H45" s="108"/>
      <c r="I45" s="108"/>
      <c r="J45" s="108"/>
      <c r="K45" s="108"/>
      <c r="L45" s="108"/>
      <c r="M45" s="25"/>
    </row>
    <row r="46" spans="1:13" s="4" customFormat="1" ht="18" customHeight="1" x14ac:dyDescent="0.25">
      <c r="A46" s="16"/>
      <c r="B46" s="17" t="s">
        <v>471</v>
      </c>
      <c r="C46" s="109" t="s">
        <v>459</v>
      </c>
      <c r="D46" s="109"/>
      <c r="E46" s="109"/>
      <c r="M46" s="18"/>
    </row>
    <row r="47" spans="1:13" s="5" customFormat="1" ht="25.05" customHeight="1" x14ac:dyDescent="0.25">
      <c r="A47" s="21"/>
      <c r="B47" s="22"/>
      <c r="C47" s="108" t="s">
        <v>1435</v>
      </c>
      <c r="D47" s="108"/>
      <c r="E47" s="108"/>
      <c r="F47" s="108"/>
      <c r="G47" s="108"/>
      <c r="H47" s="108"/>
      <c r="I47" s="108"/>
      <c r="J47" s="108"/>
      <c r="K47" s="108"/>
      <c r="L47" s="108"/>
      <c r="M47" s="25"/>
    </row>
    <row r="48" spans="1:13" s="4" customFormat="1" ht="18" customHeight="1" x14ac:dyDescent="0.25">
      <c r="A48" s="16"/>
      <c r="B48" s="17" t="s">
        <v>470</v>
      </c>
      <c r="C48" s="109" t="s">
        <v>1724</v>
      </c>
      <c r="D48" s="109"/>
      <c r="E48" s="109"/>
      <c r="M48" s="18"/>
    </row>
    <row r="49" spans="1:13" s="5" customFormat="1" ht="25.05" customHeight="1" x14ac:dyDescent="0.25">
      <c r="A49" s="21"/>
      <c r="B49" s="22"/>
      <c r="C49" s="108" t="s">
        <v>1725</v>
      </c>
      <c r="D49" s="108"/>
      <c r="E49" s="108"/>
      <c r="F49" s="108"/>
      <c r="G49" s="108"/>
      <c r="H49" s="108"/>
      <c r="I49" s="108"/>
      <c r="J49" s="108"/>
      <c r="K49" s="108"/>
      <c r="L49" s="108"/>
      <c r="M49" s="25"/>
    </row>
    <row r="50" spans="1:13" s="4" customFormat="1" ht="18" customHeight="1" x14ac:dyDescent="0.25">
      <c r="A50" s="16"/>
      <c r="B50" s="17" t="s">
        <v>469</v>
      </c>
      <c r="C50" s="109" t="s">
        <v>460</v>
      </c>
      <c r="D50" s="109"/>
      <c r="E50" s="109"/>
      <c r="M50" s="18"/>
    </row>
    <row r="51" spans="1:13" s="5" customFormat="1" ht="25.05" customHeight="1" x14ac:dyDescent="0.25">
      <c r="A51" s="21"/>
      <c r="B51" s="22"/>
      <c r="C51" s="108" t="s">
        <v>1436</v>
      </c>
      <c r="D51" s="108"/>
      <c r="E51" s="108"/>
      <c r="F51" s="108"/>
      <c r="G51" s="108"/>
      <c r="H51" s="108"/>
      <c r="I51" s="108"/>
      <c r="J51" s="108"/>
      <c r="K51" s="108"/>
      <c r="L51" s="108"/>
      <c r="M51" s="25"/>
    </row>
    <row r="52" spans="1:13" s="4" customFormat="1" ht="18" customHeight="1" x14ac:dyDescent="0.25">
      <c r="A52" s="16"/>
      <c r="B52" s="17" t="s">
        <v>1327</v>
      </c>
      <c r="C52" s="109" t="s">
        <v>468</v>
      </c>
      <c r="D52" s="109"/>
      <c r="E52" s="109"/>
      <c r="F52" s="109"/>
      <c r="G52" s="109"/>
      <c r="M52" s="18"/>
    </row>
    <row r="53" spans="1:13" s="5" customFormat="1" ht="24.6" customHeight="1" x14ac:dyDescent="0.25">
      <c r="A53" s="21"/>
      <c r="B53" s="22"/>
      <c r="C53" s="108" t="s">
        <v>1437</v>
      </c>
      <c r="D53" s="108"/>
      <c r="E53" s="108"/>
      <c r="F53" s="108"/>
      <c r="G53" s="108"/>
      <c r="H53" s="108"/>
      <c r="I53" s="108"/>
      <c r="J53" s="108"/>
      <c r="K53" s="108"/>
      <c r="L53" s="108"/>
      <c r="M53" s="25"/>
    </row>
    <row r="54" spans="1:13" s="4" customFormat="1" ht="18" customHeight="1" x14ac:dyDescent="0.25">
      <c r="A54" s="16"/>
      <c r="B54" s="17" t="s">
        <v>1726</v>
      </c>
      <c r="C54" s="4" t="s">
        <v>461</v>
      </c>
      <c r="M54" s="18"/>
    </row>
    <row r="55" spans="1:13" ht="5" customHeight="1" x14ac:dyDescent="0.25">
      <c r="A55" s="15"/>
      <c r="M55" s="19"/>
    </row>
    <row r="56" spans="1:13" s="4" customFormat="1" ht="18" customHeight="1" x14ac:dyDescent="0.25">
      <c r="A56" s="16"/>
      <c r="B56" s="17"/>
      <c r="C56" s="20" t="s">
        <v>463</v>
      </c>
      <c r="D56" s="109" t="s">
        <v>464</v>
      </c>
      <c r="E56" s="109"/>
      <c r="M56" s="18"/>
    </row>
    <row r="57" spans="1:13" s="5" customFormat="1" ht="15" customHeight="1" x14ac:dyDescent="0.25">
      <c r="A57" s="21"/>
      <c r="B57" s="22"/>
      <c r="C57" s="23"/>
      <c r="D57" s="108" t="s">
        <v>1438</v>
      </c>
      <c r="E57" s="108"/>
      <c r="F57" s="108"/>
      <c r="G57" s="108"/>
      <c r="H57" s="108"/>
      <c r="I57" s="108"/>
      <c r="J57" s="108"/>
      <c r="K57" s="108"/>
      <c r="L57" s="108"/>
      <c r="M57" s="25"/>
    </row>
    <row r="58" spans="1:13" s="4" customFormat="1" ht="18" customHeight="1" x14ac:dyDescent="0.25">
      <c r="A58" s="16"/>
      <c r="B58" s="17"/>
      <c r="C58" s="20" t="s">
        <v>463</v>
      </c>
      <c r="D58" s="109" t="s">
        <v>465</v>
      </c>
      <c r="E58" s="109"/>
      <c r="M58" s="18"/>
    </row>
    <row r="59" spans="1:13" s="5" customFormat="1" ht="15" customHeight="1" x14ac:dyDescent="0.25">
      <c r="A59" s="21"/>
      <c r="B59" s="22"/>
      <c r="C59" s="23"/>
      <c r="D59" s="108" t="s">
        <v>1439</v>
      </c>
      <c r="E59" s="108"/>
      <c r="F59" s="108"/>
      <c r="G59" s="108"/>
      <c r="H59" s="108"/>
      <c r="I59" s="108"/>
      <c r="J59" s="108"/>
      <c r="K59" s="108"/>
      <c r="L59" s="108"/>
      <c r="M59" s="25"/>
    </row>
    <row r="60" spans="1:13" s="4" customFormat="1" ht="18" customHeight="1" x14ac:dyDescent="0.25">
      <c r="A60" s="16"/>
      <c r="B60" s="17"/>
      <c r="C60" s="20" t="s">
        <v>463</v>
      </c>
      <c r="D60" s="109" t="s">
        <v>466</v>
      </c>
      <c r="E60" s="109"/>
      <c r="M60" s="18"/>
    </row>
    <row r="61" spans="1:13" s="5" customFormat="1" ht="15" customHeight="1" x14ac:dyDescent="0.25">
      <c r="A61" s="21"/>
      <c r="B61" s="22"/>
      <c r="C61" s="23"/>
      <c r="D61" s="108" t="s">
        <v>1440</v>
      </c>
      <c r="E61" s="108"/>
      <c r="F61" s="108"/>
      <c r="G61" s="108"/>
      <c r="H61" s="108"/>
      <c r="I61" s="108"/>
      <c r="J61" s="108"/>
      <c r="K61" s="108"/>
      <c r="L61" s="108"/>
      <c r="M61" s="25"/>
    </row>
    <row r="62" spans="1:13" ht="5" customHeight="1" thickBot="1" x14ac:dyDescent="0.3">
      <c r="A62" s="30"/>
      <c r="B62" s="31"/>
      <c r="C62" s="32"/>
      <c r="D62" s="32"/>
      <c r="E62" s="32"/>
      <c r="F62" s="32"/>
      <c r="G62" s="32"/>
      <c r="H62" s="32"/>
      <c r="I62" s="32"/>
      <c r="J62" s="32"/>
      <c r="K62" s="32"/>
      <c r="L62" s="32"/>
      <c r="M62" s="33"/>
    </row>
  </sheetData>
  <mergeCells count="46">
    <mergeCell ref="D35:L35"/>
    <mergeCell ref="D37:L37"/>
    <mergeCell ref="D36:F36"/>
    <mergeCell ref="D40:F40"/>
    <mergeCell ref="D38:F38"/>
    <mergeCell ref="D39:L39"/>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19:L19"/>
    <mergeCell ref="D34:F34"/>
    <mergeCell ref="D30:F30"/>
    <mergeCell ref="D28:E28"/>
    <mergeCell ref="D17:L17"/>
    <mergeCell ref="D21:L21"/>
    <mergeCell ref="D23:E23"/>
    <mergeCell ref="F23:L23"/>
    <mergeCell ref="D24:E24"/>
    <mergeCell ref="F24:L24"/>
    <mergeCell ref="D32:F32"/>
    <mergeCell ref="D33:L33"/>
    <mergeCell ref="D41:L41"/>
    <mergeCell ref="D60:E60"/>
    <mergeCell ref="D56:E56"/>
    <mergeCell ref="C52:G52"/>
    <mergeCell ref="C50:E50"/>
    <mergeCell ref="C46:E46"/>
    <mergeCell ref="C48:E48"/>
    <mergeCell ref="C49:L49"/>
    <mergeCell ref="D59:L59"/>
    <mergeCell ref="D58:E58"/>
    <mergeCell ref="C44:E44"/>
    <mergeCell ref="C42:E42"/>
  </mergeCells>
  <phoneticPr fontId="31"/>
  <hyperlinks>
    <hyperlink ref="D28" location="生活介護!A1" display="生活介護" xr:uid="{00000000-0004-0000-0000-000000000000}"/>
    <hyperlink ref="D30" location="'自立訓練（生活訓練）'!A1" display="自立訓練生活訓練" xr:uid="{00000000-0004-0000-0000-000001000000}"/>
    <hyperlink ref="D34" location="'就労移行支援（一般型）'!A1" display="就労移行支援一般型" xr:uid="{00000000-0004-0000-0000-000002000000}"/>
    <hyperlink ref="D36" location="就労定着支援!A1" display="就労定着支援" xr:uid="{00000000-0004-0000-0000-000003000000}"/>
    <hyperlink ref="D38" location="就労継続支援Ａ型!A1" display="就労継続支援A型" xr:uid="{00000000-0004-0000-0000-000004000000}"/>
    <hyperlink ref="D40" location="就労継続支援Ｂ型!A1" display="就労継続支援Ｂ型" xr:uid="{00000000-0004-0000-0000-000005000000}"/>
    <hyperlink ref="C42" location="宿泊型自立訓練!A1" display="宿泊型自立訓練" xr:uid="{00000000-0004-0000-0000-000006000000}"/>
    <hyperlink ref="C44" location="短期入所!A1" display="短期入所" xr:uid="{00000000-0004-0000-0000-000007000000}"/>
    <hyperlink ref="C46" location="施設入所支援!A1" display="施設入所支援" xr:uid="{00000000-0004-0000-0000-000008000000}"/>
    <hyperlink ref="C50" location="自立生活援助!A1" display="自立生活援助" xr:uid="{00000000-0004-0000-0000-000009000000}"/>
    <hyperlink ref="C52" location="自立生活援助!A1" display="地域活動支援センター相談支援型" xr:uid="{00000000-0004-0000-0000-00000A000000}"/>
    <hyperlink ref="D56" location="地域活動支援!A1" display="地域移行支援" xr:uid="{00000000-0004-0000-0000-00000B000000}"/>
    <hyperlink ref="D58" location="地域活動支援!A1" display="地域定着支援" xr:uid="{00000000-0004-0000-0000-00000C000000}"/>
    <hyperlink ref="D60" location="計画相談支援!A1" display="計画相談支援" xr:uid="{00000000-0004-0000-0000-00000D000000}"/>
    <hyperlink ref="D12" location="居宅介護!A1" display="居宅介護" xr:uid="{00000000-0004-0000-0000-00000E000000}"/>
    <hyperlink ref="D14" location="重度訪問介護!A1" display="重度訪問介護" xr:uid="{00000000-0004-0000-0000-00000F000000}"/>
    <hyperlink ref="D18" location="行動援護!A1" display="行動援護" xr:uid="{00000000-0004-0000-0000-000010000000}"/>
    <hyperlink ref="D16" location="同行援護!A1" display="同行援護" xr:uid="{00000000-0004-0000-0000-000011000000}"/>
    <hyperlink ref="D23:E23" location="'移動支援（豊中市内）'!A1" display="　● 豊中市内" xr:uid="{00000000-0004-0000-0000-000012000000}"/>
    <hyperlink ref="D24:E24" location="'移動支援（豊中市外）'!A1" display="　● 豊中市外" xr:uid="{00000000-0004-0000-0000-000013000000}"/>
    <hyperlink ref="C52:G52" location="'地域活動支援センター（相談支援型）'!A1" display="地域活動支援センター相談支援型" xr:uid="{00000000-0004-0000-0000-000014000000}"/>
    <hyperlink ref="C48" location="施設入所支援!A1" display="施設入所支援" xr:uid="{00000000-0004-0000-0000-000015000000}"/>
    <hyperlink ref="C48:E48" location="療養介護!A1" display="療養介護" xr:uid="{00000000-0004-0000-0000-000016000000}"/>
    <hyperlink ref="D38:F38" location="'就労継続支援(Ａ型)'!A1" display="就労継続支援A型" xr:uid="{00000000-0004-0000-0000-000017000000}"/>
    <hyperlink ref="D40:F40" location="'就労継続支援(Ｂ型)'!A1" display="就労継続支援Ｂ型" xr:uid="{00000000-0004-0000-0000-000018000000}"/>
    <hyperlink ref="D56:E56" location="地域相談支援!A1" display="地域移行支援" xr:uid="{00000000-0004-0000-0000-000019000000}"/>
    <hyperlink ref="D58:E58" location="地域相談支援!A1" display="地域定着支援" xr:uid="{00000000-0004-0000-0000-00001A000000}"/>
    <hyperlink ref="D32" location="'就労移行支援（一般型）'!A1" display="就労移行支援一般型" xr:uid="{FE91C033-22A9-4794-A8D6-93D3355D212C}"/>
    <hyperlink ref="D32:F32" location="就労選択支援!A1" display="就労選択支援" xr:uid="{50614BBF-CCF2-4F72-82FD-412C93A88C57}"/>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1527</v>
      </c>
      <c r="C1" s="93"/>
      <c r="D1" s="93"/>
      <c r="E1" s="94"/>
      <c r="F1" s="50"/>
      <c r="G1" s="37"/>
      <c r="H1" s="74"/>
      <c r="I1" s="74"/>
      <c r="J1" s="74"/>
    </row>
    <row r="2" spans="1:26" s="3" customFormat="1" ht="45" customHeight="1" x14ac:dyDescent="0.25">
      <c r="A2" s="136" t="str">
        <f>目次!D35</f>
        <v>一般企業等への就労を希望する人に、一定期間、就労に必要な知識及び能力の向上のために必要な訓練を実施</v>
      </c>
      <c r="B2" s="136"/>
      <c r="C2" s="136"/>
      <c r="D2" s="136"/>
      <c r="E2" s="136"/>
      <c r="F2" s="136"/>
      <c r="G2" s="136"/>
      <c r="H2" s="136"/>
      <c r="I2" s="136"/>
      <c r="J2" s="136"/>
      <c r="K2" s="72"/>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t="s">
        <v>10</v>
      </c>
      <c r="B4" s="123" t="s">
        <v>83</v>
      </c>
      <c r="C4" s="120" t="s">
        <v>10</v>
      </c>
      <c r="D4" s="120" t="s">
        <v>11</v>
      </c>
      <c r="E4" s="124" t="s">
        <v>68</v>
      </c>
      <c r="F4" s="123" t="s">
        <v>430</v>
      </c>
      <c r="G4" s="71" t="s">
        <v>490</v>
      </c>
      <c r="H4" s="71" t="s">
        <v>491</v>
      </c>
      <c r="I4" s="71" t="s">
        <v>493</v>
      </c>
      <c r="J4" s="71" t="s">
        <v>494</v>
      </c>
      <c r="K4" s="123"/>
      <c r="L4" s="42"/>
    </row>
    <row r="5" spans="1:26" s="78" customFormat="1" ht="18" customHeight="1" x14ac:dyDescent="0.25">
      <c r="A5" s="83" t="s">
        <v>1991</v>
      </c>
      <c r="B5" s="82" t="s">
        <v>219</v>
      </c>
      <c r="C5" s="82" t="s">
        <v>220</v>
      </c>
      <c r="D5" s="82" t="s">
        <v>221</v>
      </c>
      <c r="E5" s="82" t="s">
        <v>38</v>
      </c>
      <c r="F5" s="82" t="s">
        <v>222</v>
      </c>
      <c r="G5" s="83"/>
      <c r="H5" s="83" t="s">
        <v>497</v>
      </c>
      <c r="I5" s="83" t="s">
        <v>497</v>
      </c>
      <c r="J5" s="83"/>
      <c r="K5" s="82" t="s">
        <v>1735</v>
      </c>
      <c r="L5" s="77"/>
      <c r="M5" s="77"/>
      <c r="N5" s="77"/>
      <c r="O5" s="77"/>
      <c r="P5" s="77"/>
      <c r="Q5" s="77"/>
      <c r="R5" s="77"/>
      <c r="S5" s="77"/>
      <c r="T5" s="77"/>
      <c r="U5" s="77"/>
      <c r="V5" s="77"/>
      <c r="W5" s="77"/>
      <c r="X5" s="77"/>
      <c r="Y5" s="77"/>
      <c r="Z5" s="77"/>
    </row>
    <row r="6" spans="1:26" s="78" customFormat="1" ht="18" customHeight="1" x14ac:dyDescent="0.25">
      <c r="A6" s="83" t="s">
        <v>1992</v>
      </c>
      <c r="B6" s="82" t="s">
        <v>419</v>
      </c>
      <c r="C6" s="82" t="s">
        <v>420</v>
      </c>
      <c r="D6" s="82" t="s">
        <v>421</v>
      </c>
      <c r="E6" s="82" t="s">
        <v>29</v>
      </c>
      <c r="F6" s="82" t="s">
        <v>422</v>
      </c>
      <c r="G6" s="83" t="s">
        <v>497</v>
      </c>
      <c r="H6" s="83" t="s">
        <v>497</v>
      </c>
      <c r="I6" s="83" t="s">
        <v>497</v>
      </c>
      <c r="J6" s="83" t="s">
        <v>497</v>
      </c>
      <c r="K6" s="82" t="s">
        <v>1745</v>
      </c>
      <c r="L6" s="77"/>
      <c r="M6" s="77"/>
      <c r="N6" s="77"/>
      <c r="O6" s="77"/>
      <c r="P6" s="77"/>
      <c r="Q6" s="77"/>
      <c r="R6" s="77"/>
      <c r="S6" s="77"/>
      <c r="T6" s="77"/>
      <c r="U6" s="77"/>
      <c r="V6" s="77"/>
      <c r="W6" s="77"/>
      <c r="X6" s="77"/>
      <c r="Y6" s="77"/>
      <c r="Z6" s="77"/>
    </row>
    <row r="7" spans="1:26" s="78" customFormat="1" ht="18" customHeight="1" x14ac:dyDescent="0.25">
      <c r="A7" s="83" t="s">
        <v>1990</v>
      </c>
      <c r="B7" s="82" t="s">
        <v>216</v>
      </c>
      <c r="C7" s="82" t="s">
        <v>217</v>
      </c>
      <c r="D7" s="82" t="s">
        <v>218</v>
      </c>
      <c r="E7" s="82" t="s">
        <v>293</v>
      </c>
      <c r="F7" s="82" t="s">
        <v>375</v>
      </c>
      <c r="G7" s="83"/>
      <c r="H7" s="83"/>
      <c r="I7" s="83" t="s">
        <v>497</v>
      </c>
      <c r="J7" s="83"/>
      <c r="K7" s="82" t="s">
        <v>1984</v>
      </c>
      <c r="L7" s="77"/>
      <c r="M7" s="77"/>
      <c r="N7" s="77"/>
      <c r="O7" s="77"/>
      <c r="P7" s="77"/>
      <c r="Q7" s="77"/>
      <c r="R7" s="77"/>
      <c r="S7" s="77"/>
      <c r="T7" s="77"/>
      <c r="U7" s="77"/>
      <c r="V7" s="77"/>
      <c r="W7" s="77"/>
      <c r="X7" s="77"/>
      <c r="Y7" s="77"/>
      <c r="Z7" s="77"/>
    </row>
    <row r="8" spans="1:26" s="78" customFormat="1" ht="18" customHeight="1" x14ac:dyDescent="0.25">
      <c r="A8" s="83" t="s">
        <v>2172</v>
      </c>
      <c r="B8" s="82" t="s">
        <v>2173</v>
      </c>
      <c r="C8" s="82" t="s">
        <v>2174</v>
      </c>
      <c r="D8" s="82" t="s">
        <v>2175</v>
      </c>
      <c r="E8" s="82" t="s">
        <v>62</v>
      </c>
      <c r="F8" s="82" t="s">
        <v>2176</v>
      </c>
      <c r="G8" s="83" t="s">
        <v>497</v>
      </c>
      <c r="H8" s="83" t="s">
        <v>497</v>
      </c>
      <c r="I8" s="83" t="s">
        <v>497</v>
      </c>
      <c r="J8" s="83"/>
      <c r="K8" s="82" t="s">
        <v>1737</v>
      </c>
      <c r="L8" s="77"/>
      <c r="M8" s="77"/>
      <c r="N8" s="77"/>
      <c r="O8" s="77"/>
      <c r="P8" s="77"/>
      <c r="Q8" s="77"/>
      <c r="R8" s="77"/>
      <c r="S8" s="77"/>
      <c r="T8" s="77"/>
      <c r="U8" s="77"/>
      <c r="V8" s="77"/>
      <c r="W8" s="77"/>
      <c r="X8" s="77"/>
      <c r="Y8" s="77"/>
      <c r="Z8" s="77"/>
    </row>
    <row r="9" spans="1:26" s="78" customFormat="1" ht="18" customHeight="1" x14ac:dyDescent="0.25">
      <c r="A9" s="83" t="s">
        <v>1993</v>
      </c>
      <c r="B9" s="82" t="s">
        <v>226</v>
      </c>
      <c r="C9" s="82" t="s">
        <v>227</v>
      </c>
      <c r="D9" s="82" t="s">
        <v>228</v>
      </c>
      <c r="E9" s="82" t="s">
        <v>49</v>
      </c>
      <c r="F9" s="82" t="s">
        <v>229</v>
      </c>
      <c r="G9" s="83" t="s">
        <v>497</v>
      </c>
      <c r="H9" s="83" t="s">
        <v>497</v>
      </c>
      <c r="I9" s="83" t="s">
        <v>497</v>
      </c>
      <c r="J9" s="83" t="s">
        <v>497</v>
      </c>
      <c r="K9" s="82" t="s">
        <v>1735</v>
      </c>
      <c r="L9" s="77"/>
      <c r="M9" s="77"/>
      <c r="N9" s="77"/>
      <c r="O9" s="77"/>
      <c r="P9" s="77"/>
      <c r="Q9" s="77"/>
      <c r="R9" s="77"/>
      <c r="S9" s="77"/>
      <c r="T9" s="77"/>
      <c r="U9" s="77"/>
      <c r="V9" s="77"/>
      <c r="W9" s="77"/>
      <c r="X9" s="77"/>
      <c r="Y9" s="77"/>
      <c r="Z9" s="77"/>
    </row>
    <row r="10" spans="1:26" s="78" customFormat="1" ht="18" customHeight="1" x14ac:dyDescent="0.25">
      <c r="A10" s="83" t="s">
        <v>1994</v>
      </c>
      <c r="B10" s="82" t="s">
        <v>233</v>
      </c>
      <c r="C10" s="82" t="s">
        <v>234</v>
      </c>
      <c r="D10" s="82" t="s">
        <v>235</v>
      </c>
      <c r="E10" s="82" t="s">
        <v>22</v>
      </c>
      <c r="F10" s="82" t="s">
        <v>236</v>
      </c>
      <c r="G10" s="83" t="s">
        <v>497</v>
      </c>
      <c r="H10" s="83" t="s">
        <v>497</v>
      </c>
      <c r="I10" s="83" t="s">
        <v>497</v>
      </c>
      <c r="J10" s="83" t="s">
        <v>497</v>
      </c>
      <c r="K10" s="82" t="s">
        <v>1742</v>
      </c>
      <c r="L10" s="77"/>
      <c r="M10" s="77"/>
      <c r="N10" s="77"/>
      <c r="O10" s="77"/>
      <c r="P10" s="77"/>
      <c r="Q10" s="77"/>
      <c r="R10" s="77"/>
      <c r="S10" s="77"/>
      <c r="T10" s="77"/>
      <c r="U10" s="77"/>
      <c r="V10" s="77"/>
      <c r="W10" s="77"/>
      <c r="X10" s="77"/>
      <c r="Y10" s="77"/>
      <c r="Z10" s="77"/>
    </row>
    <row r="11" spans="1:26" s="78" customFormat="1" ht="18" customHeight="1" x14ac:dyDescent="0.25">
      <c r="A11" s="83" t="s">
        <v>1995</v>
      </c>
      <c r="B11" s="82" t="s">
        <v>237</v>
      </c>
      <c r="C11" s="82" t="s">
        <v>238</v>
      </c>
      <c r="D11" s="82" t="s">
        <v>239</v>
      </c>
      <c r="E11" s="82" t="s">
        <v>63</v>
      </c>
      <c r="F11" s="82" t="s">
        <v>240</v>
      </c>
      <c r="G11" s="83"/>
      <c r="H11" s="83"/>
      <c r="I11" s="83" t="s">
        <v>497</v>
      </c>
      <c r="J11" s="83"/>
      <c r="K11" s="82" t="s">
        <v>1737</v>
      </c>
      <c r="L11" s="77"/>
      <c r="M11" s="77"/>
      <c r="N11" s="77"/>
      <c r="O11" s="77"/>
      <c r="P11" s="77"/>
      <c r="Q11" s="77"/>
      <c r="R11" s="77"/>
      <c r="S11" s="77"/>
      <c r="T11" s="77"/>
      <c r="U11" s="77"/>
      <c r="V11" s="77"/>
      <c r="W11" s="77"/>
      <c r="X11" s="77"/>
      <c r="Y11" s="77"/>
      <c r="Z11" s="77"/>
    </row>
    <row r="12" spans="1:26" s="78" customFormat="1" ht="18" customHeight="1" x14ac:dyDescent="0.25">
      <c r="A12" s="83" t="s">
        <v>1997</v>
      </c>
      <c r="B12" s="82" t="s">
        <v>376</v>
      </c>
      <c r="C12" s="82" t="s">
        <v>223</v>
      </c>
      <c r="D12" s="82" t="s">
        <v>224</v>
      </c>
      <c r="E12" s="82" t="s">
        <v>22</v>
      </c>
      <c r="F12" s="82" t="s">
        <v>225</v>
      </c>
      <c r="G12" s="83" t="s">
        <v>497</v>
      </c>
      <c r="H12" s="83" t="s">
        <v>497</v>
      </c>
      <c r="I12" s="83" t="s">
        <v>497</v>
      </c>
      <c r="J12" s="83" t="s">
        <v>497</v>
      </c>
      <c r="K12" s="82" t="s">
        <v>1735</v>
      </c>
      <c r="L12" s="77"/>
      <c r="M12" s="77"/>
      <c r="N12" s="77"/>
      <c r="O12" s="77"/>
      <c r="P12" s="77"/>
      <c r="Q12" s="77"/>
      <c r="R12" s="77"/>
      <c r="S12" s="77"/>
      <c r="T12" s="77"/>
      <c r="U12" s="77"/>
      <c r="V12" s="77"/>
      <c r="W12" s="77"/>
      <c r="X12" s="77"/>
      <c r="Y12" s="77"/>
      <c r="Z12" s="77"/>
    </row>
    <row r="13" spans="1:26" s="78" customFormat="1" ht="18" customHeight="1" x14ac:dyDescent="0.25">
      <c r="A13" s="83" t="s">
        <v>2554</v>
      </c>
      <c r="B13" s="82" t="s">
        <v>2096</v>
      </c>
      <c r="C13" s="82" t="s">
        <v>411</v>
      </c>
      <c r="D13" s="82" t="s">
        <v>412</v>
      </c>
      <c r="E13" s="82" t="s">
        <v>32</v>
      </c>
      <c r="F13" s="82" t="s">
        <v>2555</v>
      </c>
      <c r="G13" s="83" t="s">
        <v>497</v>
      </c>
      <c r="H13" s="83" t="s">
        <v>497</v>
      </c>
      <c r="I13" s="83" t="s">
        <v>497</v>
      </c>
      <c r="J13" s="83" t="s">
        <v>497</v>
      </c>
      <c r="K13" s="82" t="s">
        <v>1735</v>
      </c>
      <c r="L13" s="77"/>
      <c r="M13" s="77"/>
      <c r="N13" s="77"/>
      <c r="O13" s="77"/>
      <c r="P13" s="77"/>
      <c r="Q13" s="77"/>
      <c r="R13" s="77"/>
      <c r="S13" s="77"/>
      <c r="T13" s="77"/>
      <c r="U13" s="77"/>
      <c r="V13" s="77"/>
      <c r="W13" s="77"/>
      <c r="X13" s="77"/>
      <c r="Y13" s="77"/>
      <c r="Z13" s="77"/>
    </row>
    <row r="14" spans="1:26" s="78" customFormat="1" ht="18" customHeight="1" x14ac:dyDescent="0.25">
      <c r="A14" s="83" t="s">
        <v>2321</v>
      </c>
      <c r="B14" s="82" t="s">
        <v>2322</v>
      </c>
      <c r="C14" s="82" t="s">
        <v>2323</v>
      </c>
      <c r="D14" s="82" t="s">
        <v>2324</v>
      </c>
      <c r="E14" s="82" t="s">
        <v>1337</v>
      </c>
      <c r="F14" s="82" t="s">
        <v>2325</v>
      </c>
      <c r="G14" s="83" t="s">
        <v>497</v>
      </c>
      <c r="H14" s="83" t="s">
        <v>497</v>
      </c>
      <c r="I14" s="83" t="s">
        <v>497</v>
      </c>
      <c r="J14" s="83" t="s">
        <v>497</v>
      </c>
      <c r="K14" s="82" t="s">
        <v>1735</v>
      </c>
      <c r="L14" s="77"/>
      <c r="M14" s="77"/>
      <c r="N14" s="77"/>
      <c r="O14" s="77"/>
      <c r="P14" s="77"/>
      <c r="Q14" s="77"/>
      <c r="R14" s="77"/>
      <c r="S14" s="77"/>
      <c r="T14" s="77"/>
      <c r="U14" s="77"/>
      <c r="V14" s="77"/>
      <c r="W14" s="77"/>
      <c r="X14" s="77"/>
      <c r="Y14" s="77"/>
      <c r="Z14" s="77"/>
    </row>
    <row r="15" spans="1:26" x14ac:dyDescent="0.25">
      <c r="A15" s="92" t="s">
        <v>1998</v>
      </c>
      <c r="B15" s="43" t="s">
        <v>432</v>
      </c>
      <c r="C15" s="44" t="s">
        <v>433</v>
      </c>
      <c r="D15" s="44" t="s">
        <v>434</v>
      </c>
      <c r="E15" s="87" t="s">
        <v>29</v>
      </c>
      <c r="F15" s="43" t="s">
        <v>1401</v>
      </c>
      <c r="G15" s="45" t="s">
        <v>497</v>
      </c>
      <c r="H15" s="45" t="s">
        <v>497</v>
      </c>
      <c r="I15" s="45" t="s">
        <v>497</v>
      </c>
      <c r="J15" s="45" t="s">
        <v>497</v>
      </c>
      <c r="K15" s="91" t="s">
        <v>1740</v>
      </c>
    </row>
    <row r="16" spans="1:26" x14ac:dyDescent="0.25">
      <c r="A16" s="92" t="s">
        <v>1999</v>
      </c>
      <c r="B16" s="43" t="s">
        <v>2272</v>
      </c>
      <c r="C16" s="44" t="s">
        <v>242</v>
      </c>
      <c r="D16" s="44" t="s">
        <v>243</v>
      </c>
      <c r="E16" s="87" t="s">
        <v>29</v>
      </c>
      <c r="F16" s="43" t="s">
        <v>2273</v>
      </c>
      <c r="G16" s="45" t="s">
        <v>497</v>
      </c>
      <c r="H16" s="45" t="s">
        <v>497</v>
      </c>
      <c r="I16" s="45" t="s">
        <v>497</v>
      </c>
      <c r="J16" s="45" t="s">
        <v>497</v>
      </c>
      <c r="K16" s="91" t="s">
        <v>1735</v>
      </c>
    </row>
    <row r="17" spans="1:11" x14ac:dyDescent="0.25">
      <c r="A17" s="92" t="s">
        <v>1999</v>
      </c>
      <c r="B17" s="43" t="s">
        <v>241</v>
      </c>
      <c r="C17" s="44" t="s">
        <v>242</v>
      </c>
      <c r="D17" s="44" t="s">
        <v>243</v>
      </c>
      <c r="E17" s="87" t="s">
        <v>22</v>
      </c>
      <c r="F17" s="43" t="s">
        <v>2457</v>
      </c>
      <c r="G17" s="45" t="s">
        <v>497</v>
      </c>
      <c r="H17" s="45" t="s">
        <v>497</v>
      </c>
      <c r="I17" s="45" t="s">
        <v>497</v>
      </c>
      <c r="J17" s="45" t="s">
        <v>497</v>
      </c>
      <c r="K17" s="91" t="s">
        <v>1735</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99" customWidth="1"/>
    <col min="2" max="2" width="61.796875" style="46" customWidth="1"/>
    <col min="3" max="4" width="14.796875" style="3" customWidth="1"/>
    <col min="5" max="5" width="10.796875" style="95" bestFit="1" customWidth="1"/>
    <col min="6" max="6" width="47.53125" style="46" customWidth="1"/>
    <col min="7" max="10" width="6.796875" style="40" customWidth="1"/>
    <col min="11" max="16384" width="9" style="1"/>
  </cols>
  <sheetData>
    <row r="1" spans="1:26" s="2" customFormat="1" ht="33" customHeight="1" x14ac:dyDescent="1.1499999999999999">
      <c r="A1" s="88" t="s">
        <v>1716</v>
      </c>
      <c r="C1" s="93"/>
      <c r="D1" s="93"/>
      <c r="E1" s="94"/>
      <c r="F1" s="50"/>
      <c r="G1" s="37"/>
      <c r="H1" s="74"/>
      <c r="I1" s="74"/>
      <c r="J1" s="74"/>
    </row>
    <row r="2" spans="1:26" s="3" customFormat="1" ht="45" customHeight="1" x14ac:dyDescent="0.25">
      <c r="A2" s="136" t="s">
        <v>2420</v>
      </c>
      <c r="B2" s="136"/>
      <c r="C2" s="136"/>
      <c r="D2" s="136"/>
      <c r="E2" s="136"/>
      <c r="F2" s="136"/>
      <c r="G2" s="136"/>
      <c r="H2" s="136"/>
      <c r="I2" s="136"/>
      <c r="J2" s="136"/>
      <c r="K2" s="40"/>
      <c r="L2" s="40"/>
    </row>
    <row r="3" spans="1:26" s="41" customFormat="1" ht="30" customHeight="1" x14ac:dyDescent="0.25">
      <c r="A3" s="120" t="s">
        <v>1931</v>
      </c>
      <c r="B3" s="123" t="s">
        <v>78</v>
      </c>
      <c r="C3" s="120" t="s">
        <v>79</v>
      </c>
      <c r="D3" s="120" t="s">
        <v>80</v>
      </c>
      <c r="E3" s="124" t="s">
        <v>81</v>
      </c>
      <c r="F3" s="123" t="s">
        <v>82</v>
      </c>
      <c r="G3" s="122" t="s">
        <v>489</v>
      </c>
      <c r="H3" s="122"/>
      <c r="I3" s="122"/>
      <c r="J3" s="122"/>
      <c r="K3" s="42"/>
    </row>
    <row r="4" spans="1:26" s="41" customFormat="1" ht="54" customHeight="1" x14ac:dyDescent="0.25">
      <c r="A4" s="120" t="s">
        <v>217</v>
      </c>
      <c r="B4" s="123" t="s">
        <v>216</v>
      </c>
      <c r="C4" s="120" t="s">
        <v>217</v>
      </c>
      <c r="D4" s="120" t="s">
        <v>218</v>
      </c>
      <c r="E4" s="124" t="s">
        <v>293</v>
      </c>
      <c r="F4" s="123" t="s">
        <v>2383</v>
      </c>
      <c r="G4" s="71" t="s">
        <v>490</v>
      </c>
      <c r="H4" s="71" t="s">
        <v>491</v>
      </c>
      <c r="I4" s="71" t="s">
        <v>493</v>
      </c>
      <c r="J4" s="71" t="s">
        <v>494</v>
      </c>
      <c r="K4" s="42"/>
    </row>
    <row r="5" spans="1:26" s="78" customFormat="1" ht="18" customHeight="1" x14ac:dyDescent="0.25">
      <c r="A5" s="83" t="s">
        <v>2097</v>
      </c>
      <c r="B5" s="82" t="s">
        <v>419</v>
      </c>
      <c r="C5" s="82" t="s">
        <v>420</v>
      </c>
      <c r="D5" s="82" t="s">
        <v>421</v>
      </c>
      <c r="E5" s="82" t="s">
        <v>29</v>
      </c>
      <c r="F5" s="104" t="s">
        <v>2098</v>
      </c>
      <c r="G5" s="83" t="s">
        <v>497</v>
      </c>
      <c r="H5" s="83" t="s">
        <v>497</v>
      </c>
      <c r="I5" s="83" t="s">
        <v>497</v>
      </c>
      <c r="J5" s="83" t="s">
        <v>497</v>
      </c>
      <c r="K5" s="77"/>
      <c r="L5" s="77"/>
      <c r="M5" s="77"/>
      <c r="N5" s="77"/>
      <c r="O5" s="77"/>
      <c r="P5" s="77"/>
      <c r="Q5" s="77"/>
      <c r="R5" s="77"/>
      <c r="S5" s="77"/>
      <c r="T5" s="77"/>
      <c r="U5" s="77"/>
      <c r="V5" s="77"/>
      <c r="W5" s="77"/>
      <c r="X5" s="77"/>
      <c r="Y5" s="77"/>
      <c r="Z5" s="77"/>
    </row>
    <row r="6" spans="1:26" s="78" customFormat="1" ht="18" customHeight="1" x14ac:dyDescent="0.25">
      <c r="A6" s="83" t="s">
        <v>2000</v>
      </c>
      <c r="B6" s="82" t="s">
        <v>216</v>
      </c>
      <c r="C6" s="82" t="s">
        <v>217</v>
      </c>
      <c r="D6" s="82" t="s">
        <v>218</v>
      </c>
      <c r="E6" s="82" t="s">
        <v>293</v>
      </c>
      <c r="F6" s="104" t="s">
        <v>375</v>
      </c>
      <c r="G6" s="83"/>
      <c r="H6" s="83"/>
      <c r="I6" s="83" t="s">
        <v>497</v>
      </c>
      <c r="J6" s="83"/>
      <c r="K6" s="77"/>
      <c r="L6" s="77"/>
      <c r="M6" s="77"/>
      <c r="N6" s="77"/>
      <c r="O6" s="77"/>
      <c r="P6" s="77"/>
      <c r="Q6" s="77"/>
      <c r="R6" s="77"/>
      <c r="S6" s="77"/>
      <c r="T6" s="77"/>
      <c r="U6" s="77"/>
      <c r="V6" s="77"/>
      <c r="W6" s="77"/>
      <c r="X6" s="77"/>
      <c r="Y6" s="77"/>
      <c r="Z6" s="77"/>
    </row>
    <row r="7" spans="1:26" s="78" customFormat="1" ht="18" customHeight="1" x14ac:dyDescent="0.25">
      <c r="A7" s="83" t="s">
        <v>2001</v>
      </c>
      <c r="B7" s="82" t="s">
        <v>435</v>
      </c>
      <c r="C7" s="82" t="s">
        <v>220</v>
      </c>
      <c r="D7" s="82" t="s">
        <v>221</v>
      </c>
      <c r="E7" s="82" t="s">
        <v>38</v>
      </c>
      <c r="F7" s="104" t="s">
        <v>222</v>
      </c>
      <c r="G7" s="83"/>
      <c r="H7" s="83" t="s">
        <v>497</v>
      </c>
      <c r="I7" s="83" t="s">
        <v>497</v>
      </c>
      <c r="J7" s="83"/>
      <c r="K7" s="77"/>
      <c r="L7" s="77"/>
      <c r="M7" s="77"/>
      <c r="N7" s="77"/>
      <c r="O7" s="77"/>
      <c r="P7" s="77"/>
      <c r="Q7" s="77"/>
      <c r="R7" s="77"/>
      <c r="S7" s="77"/>
      <c r="T7" s="77"/>
      <c r="U7" s="77"/>
      <c r="V7" s="77"/>
      <c r="W7" s="77"/>
      <c r="X7" s="77"/>
      <c r="Y7" s="77"/>
      <c r="Z7" s="77"/>
    </row>
    <row r="8" spans="1:26" s="78" customFormat="1" ht="18" customHeight="1" x14ac:dyDescent="0.25">
      <c r="A8" s="83" t="s">
        <v>2688</v>
      </c>
      <c r="B8" s="82" t="s">
        <v>403</v>
      </c>
      <c r="C8" s="82" t="s">
        <v>404</v>
      </c>
      <c r="D8" s="82" t="s">
        <v>405</v>
      </c>
      <c r="E8" s="82" t="s">
        <v>21</v>
      </c>
      <c r="F8" s="104" t="s">
        <v>406</v>
      </c>
      <c r="G8" s="83"/>
      <c r="H8" s="83" t="s">
        <v>497</v>
      </c>
      <c r="I8" s="83" t="s">
        <v>497</v>
      </c>
      <c r="J8" s="83"/>
      <c r="K8" s="77"/>
      <c r="L8" s="77"/>
      <c r="M8" s="77"/>
      <c r="N8" s="77"/>
      <c r="O8" s="77"/>
      <c r="P8" s="77"/>
      <c r="Q8" s="77"/>
      <c r="R8" s="77"/>
      <c r="S8" s="77"/>
      <c r="T8" s="77"/>
      <c r="U8" s="77"/>
      <c r="V8" s="77"/>
      <c r="W8" s="77"/>
      <c r="X8" s="77"/>
      <c r="Y8" s="77"/>
      <c r="Z8" s="77"/>
    </row>
    <row r="9" spans="1:26" s="78" customFormat="1" ht="18" customHeight="1" x14ac:dyDescent="0.25">
      <c r="A9" s="83" t="s">
        <v>2002</v>
      </c>
      <c r="B9" s="82" t="s">
        <v>233</v>
      </c>
      <c r="C9" s="82" t="s">
        <v>234</v>
      </c>
      <c r="D9" s="82" t="s">
        <v>235</v>
      </c>
      <c r="E9" s="82" t="s">
        <v>22</v>
      </c>
      <c r="F9" s="104" t="s">
        <v>245</v>
      </c>
      <c r="G9" s="83" t="s">
        <v>497</v>
      </c>
      <c r="H9" s="83" t="s">
        <v>497</v>
      </c>
      <c r="I9" s="83" t="s">
        <v>497</v>
      </c>
      <c r="J9" s="83" t="s">
        <v>497</v>
      </c>
      <c r="K9" s="77"/>
      <c r="L9" s="77"/>
      <c r="M9" s="77"/>
      <c r="N9" s="77"/>
      <c r="O9" s="77"/>
      <c r="P9" s="77"/>
      <c r="Q9" s="77"/>
      <c r="R9" s="77"/>
      <c r="S9" s="77"/>
      <c r="T9" s="77"/>
      <c r="U9" s="77"/>
      <c r="V9" s="77"/>
      <c r="W9" s="77"/>
      <c r="X9" s="77"/>
      <c r="Y9" s="77"/>
      <c r="Z9" s="77"/>
    </row>
    <row r="10" spans="1:26" s="78" customFormat="1" ht="18" customHeight="1" x14ac:dyDescent="0.25">
      <c r="A10" s="83" t="s">
        <v>2381</v>
      </c>
      <c r="B10" s="82" t="s">
        <v>2382</v>
      </c>
      <c r="C10" s="82" t="s">
        <v>227</v>
      </c>
      <c r="D10" s="82" t="s">
        <v>228</v>
      </c>
      <c r="E10" s="82" t="s">
        <v>49</v>
      </c>
      <c r="F10" s="104" t="s">
        <v>229</v>
      </c>
      <c r="G10" s="83" t="s">
        <v>497</v>
      </c>
      <c r="H10" s="83" t="s">
        <v>497</v>
      </c>
      <c r="I10" s="83" t="s">
        <v>497</v>
      </c>
      <c r="J10" s="83" t="s">
        <v>497</v>
      </c>
      <c r="K10" s="77"/>
      <c r="L10" s="77"/>
      <c r="M10" s="77"/>
      <c r="N10" s="77"/>
      <c r="O10" s="77"/>
      <c r="P10" s="77"/>
      <c r="Q10" s="77"/>
      <c r="R10" s="77"/>
      <c r="S10" s="77"/>
      <c r="T10" s="77"/>
      <c r="U10" s="77"/>
      <c r="V10" s="77"/>
      <c r="W10" s="77"/>
      <c r="X10" s="77"/>
      <c r="Y10" s="77"/>
      <c r="Z10" s="77"/>
    </row>
    <row r="11" spans="1:26" s="78" customFormat="1" ht="18" customHeight="1" x14ac:dyDescent="0.25">
      <c r="A11" s="83" t="s">
        <v>2003</v>
      </c>
      <c r="B11" s="82" t="s">
        <v>237</v>
      </c>
      <c r="C11" s="82" t="s">
        <v>238</v>
      </c>
      <c r="D11" s="82" t="s">
        <v>239</v>
      </c>
      <c r="E11" s="82" t="s">
        <v>63</v>
      </c>
      <c r="F11" s="104" t="s">
        <v>240</v>
      </c>
      <c r="G11" s="83"/>
      <c r="H11" s="83"/>
      <c r="I11" s="83" t="s">
        <v>497</v>
      </c>
      <c r="J11" s="83" t="s">
        <v>497</v>
      </c>
      <c r="K11" s="77"/>
      <c r="L11" s="77"/>
      <c r="M11" s="77"/>
      <c r="N11" s="77"/>
      <c r="O11" s="77"/>
      <c r="P11" s="77"/>
      <c r="Q11" s="77"/>
      <c r="R11" s="77"/>
      <c r="S11" s="77"/>
      <c r="T11" s="77"/>
      <c r="U11" s="77"/>
      <c r="V11" s="77"/>
      <c r="W11" s="77"/>
      <c r="X11" s="77"/>
      <c r="Y11" s="77"/>
      <c r="Z11" s="77"/>
    </row>
    <row r="12" spans="1:26" x14ac:dyDescent="0.25">
      <c r="A12" s="92" t="s">
        <v>2004</v>
      </c>
      <c r="B12" s="43" t="s">
        <v>376</v>
      </c>
      <c r="C12" s="44" t="s">
        <v>223</v>
      </c>
      <c r="D12" s="44" t="s">
        <v>224</v>
      </c>
      <c r="E12" s="87" t="s">
        <v>22</v>
      </c>
      <c r="F12" s="43" t="s">
        <v>225</v>
      </c>
      <c r="G12" s="45" t="s">
        <v>497</v>
      </c>
      <c r="H12" s="45" t="s">
        <v>497</v>
      </c>
      <c r="I12" s="45" t="s">
        <v>497</v>
      </c>
      <c r="J12" s="45" t="s">
        <v>497</v>
      </c>
    </row>
    <row r="13" spans="1:26" x14ac:dyDescent="0.25">
      <c r="A13" s="156" t="s">
        <v>2689</v>
      </c>
      <c r="B13" s="43" t="s">
        <v>432</v>
      </c>
      <c r="C13" s="44" t="s">
        <v>433</v>
      </c>
      <c r="D13" s="44" t="s">
        <v>434</v>
      </c>
      <c r="E13" s="87" t="s">
        <v>29</v>
      </c>
      <c r="F13" s="43" t="s">
        <v>1401</v>
      </c>
      <c r="G13" s="45" t="s">
        <v>497</v>
      </c>
      <c r="H13" s="45" t="s">
        <v>497</v>
      </c>
      <c r="I13" s="45" t="s">
        <v>497</v>
      </c>
      <c r="J13" s="45" t="s">
        <v>497</v>
      </c>
    </row>
    <row r="14" spans="1:26" x14ac:dyDescent="0.25">
      <c r="A14" s="156" t="s">
        <v>2005</v>
      </c>
      <c r="B14" s="43" t="s">
        <v>241</v>
      </c>
      <c r="C14" s="44" t="s">
        <v>242</v>
      </c>
      <c r="D14" s="44" t="s">
        <v>243</v>
      </c>
      <c r="E14" s="87" t="s">
        <v>22</v>
      </c>
      <c r="F14" s="43" t="s">
        <v>244</v>
      </c>
      <c r="G14" s="45"/>
      <c r="H14" s="45" t="s">
        <v>497</v>
      </c>
      <c r="I14" s="45" t="s">
        <v>497</v>
      </c>
      <c r="J14" s="45" t="s">
        <v>497</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5" t="s">
        <v>1717</v>
      </c>
      <c r="C1" s="48"/>
      <c r="D1" s="48"/>
      <c r="E1" s="49"/>
      <c r="F1" s="50"/>
      <c r="G1" s="37"/>
      <c r="H1" s="74"/>
      <c r="I1" s="74"/>
      <c r="J1" s="74"/>
      <c r="K1" s="60"/>
    </row>
    <row r="2" spans="1:26" s="3" customFormat="1" ht="45" customHeight="1" x14ac:dyDescent="0.25">
      <c r="A2" s="136" t="str">
        <f>目次!D39</f>
        <v>一般企業等での就労が困難な人に、雇用契約等に基づいて働く場を提供するとともに、知識及び能力の向上のために必要な訓練を実施</v>
      </c>
      <c r="B2" s="136"/>
      <c r="C2" s="136"/>
      <c r="D2" s="136"/>
      <c r="E2" s="136"/>
      <c r="F2" s="136"/>
      <c r="G2" s="136"/>
      <c r="H2" s="136"/>
      <c r="I2" s="136"/>
      <c r="J2" s="136"/>
      <c r="K2" s="136"/>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t="s">
        <v>231</v>
      </c>
      <c r="B4" s="123" t="s">
        <v>230</v>
      </c>
      <c r="C4" s="120" t="s">
        <v>231</v>
      </c>
      <c r="D4" s="120" t="s">
        <v>232</v>
      </c>
      <c r="E4" s="124" t="s">
        <v>36</v>
      </c>
      <c r="F4" s="123" t="s">
        <v>1402</v>
      </c>
      <c r="G4" s="71" t="s">
        <v>490</v>
      </c>
      <c r="H4" s="71" t="s">
        <v>491</v>
      </c>
      <c r="I4" s="71" t="s">
        <v>493</v>
      </c>
      <c r="J4" s="71" t="s">
        <v>494</v>
      </c>
      <c r="K4" s="123"/>
      <c r="L4" s="42"/>
    </row>
    <row r="5" spans="1:26" s="78" customFormat="1" ht="18" customHeight="1" x14ac:dyDescent="0.25">
      <c r="A5" s="83" t="s">
        <v>2399</v>
      </c>
      <c r="B5" s="82" t="s">
        <v>2400</v>
      </c>
      <c r="C5" s="82" t="s">
        <v>2401</v>
      </c>
      <c r="D5" s="82" t="s">
        <v>2402</v>
      </c>
      <c r="E5" s="82" t="s">
        <v>66</v>
      </c>
      <c r="F5" s="104" t="s">
        <v>2403</v>
      </c>
      <c r="G5" s="83" t="s">
        <v>497</v>
      </c>
      <c r="H5" s="83" t="s">
        <v>497</v>
      </c>
      <c r="I5" s="83" t="s">
        <v>497</v>
      </c>
      <c r="J5" s="83" t="s">
        <v>497</v>
      </c>
      <c r="K5" s="82" t="s">
        <v>1739</v>
      </c>
      <c r="L5" s="77"/>
      <c r="M5" s="77"/>
      <c r="N5" s="77"/>
      <c r="O5" s="77"/>
      <c r="P5" s="77"/>
      <c r="Q5" s="77"/>
      <c r="R5" s="77"/>
      <c r="S5" s="77"/>
      <c r="T5" s="77"/>
      <c r="U5" s="77"/>
      <c r="V5" s="77"/>
      <c r="W5" s="77"/>
      <c r="X5" s="77"/>
      <c r="Y5" s="77"/>
      <c r="Z5" s="77"/>
    </row>
    <row r="6" spans="1:26" s="78" customFormat="1" ht="18" customHeight="1" x14ac:dyDescent="0.25">
      <c r="A6" s="83" t="s">
        <v>2006</v>
      </c>
      <c r="B6" s="82" t="s">
        <v>230</v>
      </c>
      <c r="C6" s="82" t="s">
        <v>231</v>
      </c>
      <c r="D6" s="82" t="s">
        <v>232</v>
      </c>
      <c r="E6" s="82" t="s">
        <v>36</v>
      </c>
      <c r="F6" s="104" t="s">
        <v>1404</v>
      </c>
      <c r="G6" s="83" t="s">
        <v>497</v>
      </c>
      <c r="H6" s="83" t="s">
        <v>497</v>
      </c>
      <c r="I6" s="83" t="s">
        <v>497</v>
      </c>
      <c r="J6" s="83" t="s">
        <v>497</v>
      </c>
      <c r="K6" s="82" t="s">
        <v>1737</v>
      </c>
      <c r="L6" s="77"/>
      <c r="M6" s="77"/>
      <c r="N6" s="77"/>
      <c r="O6" s="77"/>
      <c r="P6" s="77"/>
      <c r="Q6" s="77"/>
      <c r="R6" s="77"/>
      <c r="S6" s="77"/>
      <c r="T6" s="77"/>
      <c r="U6" s="77"/>
      <c r="V6" s="77"/>
      <c r="W6" s="77"/>
      <c r="X6" s="77"/>
      <c r="Y6" s="77"/>
      <c r="Z6" s="77"/>
    </row>
    <row r="7" spans="1:26" s="78" customFormat="1" ht="18" customHeight="1" x14ac:dyDescent="0.25">
      <c r="A7" s="83" t="s">
        <v>2007</v>
      </c>
      <c r="B7" s="82" t="s">
        <v>377</v>
      </c>
      <c r="C7" s="82" t="s">
        <v>246</v>
      </c>
      <c r="D7" s="82" t="s">
        <v>247</v>
      </c>
      <c r="E7" s="82" t="s">
        <v>36</v>
      </c>
      <c r="F7" s="104" t="s">
        <v>248</v>
      </c>
      <c r="G7" s="83" t="s">
        <v>497</v>
      </c>
      <c r="H7" s="83" t="s">
        <v>497</v>
      </c>
      <c r="I7" s="83" t="s">
        <v>497</v>
      </c>
      <c r="J7" s="83" t="s">
        <v>497</v>
      </c>
      <c r="K7" s="82" t="s">
        <v>1742</v>
      </c>
      <c r="L7" s="77"/>
      <c r="M7" s="77"/>
      <c r="N7" s="77"/>
      <c r="O7" s="77"/>
      <c r="P7" s="77"/>
      <c r="Q7" s="77"/>
      <c r="R7" s="77"/>
      <c r="S7" s="77"/>
      <c r="T7" s="77"/>
      <c r="U7" s="77"/>
      <c r="V7" s="77"/>
      <c r="W7" s="77"/>
      <c r="X7" s="77"/>
      <c r="Y7" s="77"/>
      <c r="Z7" s="77"/>
    </row>
    <row r="8" spans="1:26" s="78" customFormat="1" ht="18" customHeight="1" x14ac:dyDescent="0.25">
      <c r="A8" s="83" t="s">
        <v>2008</v>
      </c>
      <c r="B8" s="82" t="s">
        <v>249</v>
      </c>
      <c r="C8" s="82" t="s">
        <v>130</v>
      </c>
      <c r="D8" s="82" t="s">
        <v>131</v>
      </c>
      <c r="E8" s="82" t="s">
        <v>46</v>
      </c>
      <c r="F8" s="104" t="s">
        <v>132</v>
      </c>
      <c r="G8" s="83" t="s">
        <v>497</v>
      </c>
      <c r="H8" s="83" t="s">
        <v>497</v>
      </c>
      <c r="I8" s="83" t="s">
        <v>497</v>
      </c>
      <c r="J8" s="83" t="s">
        <v>497</v>
      </c>
      <c r="K8" s="82" t="s">
        <v>1737</v>
      </c>
      <c r="L8" s="77"/>
      <c r="M8" s="77"/>
      <c r="N8" s="77"/>
      <c r="O8" s="77"/>
      <c r="P8" s="77"/>
      <c r="Q8" s="77"/>
      <c r="R8" s="77"/>
      <c r="S8" s="77"/>
      <c r="T8" s="77"/>
      <c r="U8" s="77"/>
      <c r="V8" s="77"/>
      <c r="W8" s="77"/>
      <c r="X8" s="77"/>
      <c r="Y8" s="77"/>
      <c r="Z8" s="77"/>
    </row>
    <row r="9" spans="1:26" x14ac:dyDescent="0.25">
      <c r="A9" s="92" t="s">
        <v>2690</v>
      </c>
      <c r="B9" s="43" t="s">
        <v>2691</v>
      </c>
      <c r="C9" s="44" t="s">
        <v>2692</v>
      </c>
      <c r="D9" s="44" t="s">
        <v>0</v>
      </c>
      <c r="E9" s="87" t="s">
        <v>22</v>
      </c>
      <c r="F9" s="43" t="s">
        <v>2693</v>
      </c>
      <c r="G9" s="45" t="s">
        <v>497</v>
      </c>
      <c r="H9" s="45" t="s">
        <v>497</v>
      </c>
      <c r="I9" s="45" t="s">
        <v>497</v>
      </c>
      <c r="J9" s="45" t="s">
        <v>497</v>
      </c>
      <c r="K9" s="44" t="s">
        <v>1735</v>
      </c>
    </row>
    <row r="10" spans="1:26" x14ac:dyDescent="0.25">
      <c r="A10" s="157" t="s">
        <v>2009</v>
      </c>
      <c r="B10" s="43" t="s">
        <v>250</v>
      </c>
      <c r="C10" s="45" t="s">
        <v>251</v>
      </c>
      <c r="D10" s="45" t="s">
        <v>252</v>
      </c>
      <c r="E10" s="158" t="s">
        <v>51</v>
      </c>
      <c r="F10" s="43" t="s">
        <v>253</v>
      </c>
      <c r="G10" s="45" t="s">
        <v>497</v>
      </c>
      <c r="H10" s="45" t="s">
        <v>497</v>
      </c>
      <c r="I10" s="45" t="s">
        <v>497</v>
      </c>
      <c r="J10" s="45" t="s">
        <v>497</v>
      </c>
      <c r="K10" s="45" t="s">
        <v>1744</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2"/>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5" customWidth="1"/>
    <col min="2" max="2" width="61.796875" style="46" customWidth="1"/>
    <col min="3" max="4" width="14.796875" style="3" customWidth="1"/>
    <col min="5" max="5" width="10.796875" style="95"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8" t="s">
        <v>1718</v>
      </c>
      <c r="C1" s="93"/>
      <c r="D1" s="93"/>
      <c r="E1" s="94"/>
      <c r="F1" s="50"/>
      <c r="G1" s="37"/>
      <c r="H1" s="74"/>
      <c r="I1" s="74"/>
      <c r="J1" s="74"/>
    </row>
    <row r="2" spans="1:26" s="3" customFormat="1" ht="45" customHeight="1" x14ac:dyDescent="0.25">
      <c r="A2" s="136" t="str">
        <f>目次!D41</f>
        <v>一般企業等での就労が困難な人に、働く場を提供するとともに、知識及び能力の向上のために必要な訓練を実施</v>
      </c>
      <c r="B2" s="136"/>
      <c r="C2" s="136"/>
      <c r="D2" s="136"/>
      <c r="E2" s="136"/>
      <c r="F2" s="136"/>
      <c r="G2" s="136"/>
      <c r="H2" s="136"/>
      <c r="I2" s="136"/>
      <c r="J2" s="136"/>
      <c r="K2" s="136"/>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t="s">
        <v>414</v>
      </c>
      <c r="B4" s="123" t="s">
        <v>413</v>
      </c>
      <c r="C4" s="120" t="s">
        <v>414</v>
      </c>
      <c r="D4" s="120" t="s">
        <v>453</v>
      </c>
      <c r="E4" s="124" t="s">
        <v>37</v>
      </c>
      <c r="F4" s="123" t="s">
        <v>1403</v>
      </c>
      <c r="G4" s="71" t="s">
        <v>490</v>
      </c>
      <c r="H4" s="71" t="s">
        <v>491</v>
      </c>
      <c r="I4" s="71" t="s">
        <v>1405</v>
      </c>
      <c r="J4" s="71" t="s">
        <v>1406</v>
      </c>
      <c r="K4" s="123"/>
      <c r="L4" s="42"/>
    </row>
    <row r="5" spans="1:26" s="78" customFormat="1" ht="18" customHeight="1" x14ac:dyDescent="0.25">
      <c r="A5" s="83" t="s">
        <v>2010</v>
      </c>
      <c r="B5" s="82" t="s">
        <v>413</v>
      </c>
      <c r="C5" s="82" t="s">
        <v>414</v>
      </c>
      <c r="D5" s="82" t="s">
        <v>453</v>
      </c>
      <c r="E5" s="82" t="s">
        <v>37</v>
      </c>
      <c r="F5" s="104" t="s">
        <v>415</v>
      </c>
      <c r="G5" s="83" t="s">
        <v>497</v>
      </c>
      <c r="H5" s="83" t="s">
        <v>497</v>
      </c>
      <c r="I5" s="83" t="s">
        <v>497</v>
      </c>
      <c r="J5" s="83" t="s">
        <v>497</v>
      </c>
      <c r="K5" s="82" t="s">
        <v>1735</v>
      </c>
      <c r="L5" s="77"/>
      <c r="M5" s="77"/>
      <c r="N5" s="77"/>
      <c r="O5" s="77"/>
      <c r="P5" s="77"/>
      <c r="Q5" s="77"/>
      <c r="R5" s="77"/>
      <c r="S5" s="77"/>
      <c r="T5" s="77"/>
      <c r="U5" s="77"/>
      <c r="V5" s="77"/>
      <c r="W5" s="77"/>
      <c r="X5" s="77"/>
      <c r="Y5" s="77"/>
      <c r="Z5" s="77"/>
    </row>
    <row r="6" spans="1:26" s="78" customFormat="1" ht="18" customHeight="1" x14ac:dyDescent="0.25">
      <c r="A6" s="83" t="s">
        <v>2011</v>
      </c>
      <c r="B6" s="82" t="s">
        <v>378</v>
      </c>
      <c r="C6" s="82" t="s">
        <v>379</v>
      </c>
      <c r="D6" s="82" t="s">
        <v>380</v>
      </c>
      <c r="E6" s="82" t="s">
        <v>374</v>
      </c>
      <c r="F6" s="104" t="s">
        <v>381</v>
      </c>
      <c r="G6" s="83" t="s">
        <v>497</v>
      </c>
      <c r="H6" s="83" t="s">
        <v>497</v>
      </c>
      <c r="I6" s="83" t="s">
        <v>497</v>
      </c>
      <c r="J6" s="83" t="s">
        <v>497</v>
      </c>
      <c r="K6" s="82" t="s">
        <v>1735</v>
      </c>
      <c r="L6" s="77"/>
      <c r="M6" s="77"/>
      <c r="N6" s="77"/>
      <c r="O6" s="77"/>
      <c r="P6" s="77"/>
      <c r="Q6" s="77"/>
      <c r="R6" s="77"/>
      <c r="S6" s="77"/>
      <c r="T6" s="77"/>
      <c r="U6" s="77"/>
      <c r="V6" s="77"/>
      <c r="W6" s="77"/>
      <c r="X6" s="77"/>
      <c r="Y6" s="77"/>
      <c r="Z6" s="77"/>
    </row>
    <row r="7" spans="1:26" s="78" customFormat="1" ht="18" customHeight="1" x14ac:dyDescent="0.25">
      <c r="A7" s="83" t="s">
        <v>2404</v>
      </c>
      <c r="B7" s="82" t="s">
        <v>2405</v>
      </c>
      <c r="C7" s="82" t="s">
        <v>2406</v>
      </c>
      <c r="D7" s="82" t="s">
        <v>2556</v>
      </c>
      <c r="E7" s="82" t="s">
        <v>38</v>
      </c>
      <c r="F7" s="104" t="s">
        <v>2407</v>
      </c>
      <c r="G7" s="83" t="s">
        <v>497</v>
      </c>
      <c r="H7" s="83" t="s">
        <v>497</v>
      </c>
      <c r="I7" s="83" t="s">
        <v>497</v>
      </c>
      <c r="J7" s="83" t="s">
        <v>497</v>
      </c>
      <c r="K7" s="82" t="s">
        <v>1735</v>
      </c>
      <c r="L7" s="77"/>
      <c r="M7" s="77"/>
      <c r="N7" s="77"/>
      <c r="O7" s="77"/>
      <c r="P7" s="77"/>
      <c r="Q7" s="77"/>
      <c r="R7" s="77"/>
      <c r="S7" s="77"/>
      <c r="T7" s="77"/>
      <c r="U7" s="77"/>
      <c r="V7" s="77"/>
      <c r="W7" s="77"/>
      <c r="X7" s="77"/>
      <c r="Y7" s="77"/>
      <c r="Z7" s="77"/>
    </row>
    <row r="8" spans="1:26" s="78" customFormat="1" ht="18" customHeight="1" x14ac:dyDescent="0.25">
      <c r="A8" s="83" t="s">
        <v>2557</v>
      </c>
      <c r="B8" s="82" t="s">
        <v>2558</v>
      </c>
      <c r="C8" s="82" t="s">
        <v>2559</v>
      </c>
      <c r="D8" s="82" t="s">
        <v>2560</v>
      </c>
      <c r="E8" s="82" t="s">
        <v>156</v>
      </c>
      <c r="F8" s="104" t="s">
        <v>2561</v>
      </c>
      <c r="G8" s="83" t="s">
        <v>497</v>
      </c>
      <c r="H8" s="83" t="s">
        <v>497</v>
      </c>
      <c r="I8" s="83" t="s">
        <v>497</v>
      </c>
      <c r="J8" s="83" t="s">
        <v>497</v>
      </c>
      <c r="K8" s="82" t="s">
        <v>1735</v>
      </c>
      <c r="L8" s="77"/>
      <c r="M8" s="77"/>
      <c r="N8" s="77"/>
      <c r="O8" s="77"/>
      <c r="P8" s="77"/>
      <c r="Q8" s="77"/>
      <c r="R8" s="77"/>
      <c r="S8" s="77"/>
      <c r="T8" s="77"/>
      <c r="U8" s="77"/>
      <c r="V8" s="77"/>
      <c r="W8" s="77"/>
      <c r="X8" s="77"/>
      <c r="Y8" s="77"/>
      <c r="Z8" s="77"/>
    </row>
    <row r="9" spans="1:26" s="78" customFormat="1" ht="18" customHeight="1" x14ac:dyDescent="0.25">
      <c r="A9" s="83" t="s">
        <v>2012</v>
      </c>
      <c r="B9" s="82" t="s">
        <v>254</v>
      </c>
      <c r="C9" s="82" t="s">
        <v>255</v>
      </c>
      <c r="D9" s="82" t="s">
        <v>255</v>
      </c>
      <c r="E9" s="82" t="s">
        <v>186</v>
      </c>
      <c r="F9" s="104" t="s">
        <v>2562</v>
      </c>
      <c r="G9" s="83" t="s">
        <v>497</v>
      </c>
      <c r="H9" s="83" t="s">
        <v>497</v>
      </c>
      <c r="I9" s="83" t="s">
        <v>497</v>
      </c>
      <c r="J9" s="83" t="s">
        <v>497</v>
      </c>
      <c r="K9" s="82" t="s">
        <v>1735</v>
      </c>
      <c r="L9" s="77"/>
      <c r="M9" s="77"/>
      <c r="N9" s="77"/>
      <c r="O9" s="77"/>
      <c r="P9" s="77"/>
      <c r="Q9" s="77"/>
      <c r="R9" s="77"/>
      <c r="S9" s="77"/>
      <c r="T9" s="77"/>
      <c r="U9" s="77"/>
      <c r="V9" s="77"/>
      <c r="W9" s="77"/>
      <c r="X9" s="77"/>
      <c r="Y9" s="77"/>
      <c r="Z9" s="77"/>
    </row>
    <row r="10" spans="1:26" s="78" customFormat="1" ht="18" customHeight="1" x14ac:dyDescent="0.25">
      <c r="A10" s="83" t="s">
        <v>2013</v>
      </c>
      <c r="B10" s="82" t="s">
        <v>394</v>
      </c>
      <c r="C10" s="82" t="s">
        <v>395</v>
      </c>
      <c r="D10" s="82" t="s">
        <v>396</v>
      </c>
      <c r="E10" s="82" t="s">
        <v>390</v>
      </c>
      <c r="F10" s="104" t="s">
        <v>397</v>
      </c>
      <c r="G10" s="83" t="s">
        <v>497</v>
      </c>
      <c r="H10" s="83" t="s">
        <v>497</v>
      </c>
      <c r="I10" s="83" t="s">
        <v>497</v>
      </c>
      <c r="J10" s="83" t="s">
        <v>497</v>
      </c>
      <c r="K10" s="82" t="s">
        <v>1735</v>
      </c>
      <c r="L10" s="77"/>
      <c r="M10" s="77"/>
      <c r="N10" s="77"/>
      <c r="O10" s="77"/>
      <c r="P10" s="77"/>
      <c r="Q10" s="77"/>
      <c r="R10" s="77"/>
      <c r="S10" s="77"/>
      <c r="T10" s="77"/>
      <c r="U10" s="77"/>
      <c r="V10" s="77"/>
      <c r="W10" s="77"/>
      <c r="X10" s="77"/>
      <c r="Y10" s="77"/>
      <c r="Z10" s="77"/>
    </row>
    <row r="11" spans="1:26" s="78" customFormat="1" ht="18" customHeight="1" x14ac:dyDescent="0.25">
      <c r="A11" s="83" t="s">
        <v>1942</v>
      </c>
      <c r="B11" s="82" t="s">
        <v>98</v>
      </c>
      <c r="C11" s="82" t="s">
        <v>99</v>
      </c>
      <c r="D11" s="82" t="s">
        <v>100</v>
      </c>
      <c r="E11" s="82" t="s">
        <v>101</v>
      </c>
      <c r="F11" s="104" t="s">
        <v>102</v>
      </c>
      <c r="G11" s="83" t="s">
        <v>497</v>
      </c>
      <c r="H11" s="83" t="s">
        <v>497</v>
      </c>
      <c r="I11" s="83" t="s">
        <v>497</v>
      </c>
      <c r="J11" s="83" t="s">
        <v>497</v>
      </c>
      <c r="K11" s="82" t="s">
        <v>1737</v>
      </c>
      <c r="L11" s="77"/>
      <c r="M11" s="77"/>
      <c r="N11" s="77"/>
      <c r="O11" s="77"/>
      <c r="P11" s="77"/>
      <c r="Q11" s="77"/>
      <c r="R11" s="77"/>
      <c r="S11" s="77"/>
      <c r="T11" s="77"/>
      <c r="U11" s="77"/>
      <c r="V11" s="77"/>
      <c r="W11" s="77"/>
      <c r="X11" s="77"/>
      <c r="Y11" s="77"/>
      <c r="Z11" s="77"/>
    </row>
    <row r="12" spans="1:26" s="78" customFormat="1" ht="18" customHeight="1" x14ac:dyDescent="0.25">
      <c r="A12" s="83" t="s">
        <v>2014</v>
      </c>
      <c r="B12" s="82" t="s">
        <v>385</v>
      </c>
      <c r="C12" s="82" t="s">
        <v>386</v>
      </c>
      <c r="D12" s="82" t="s">
        <v>387</v>
      </c>
      <c r="E12" s="82" t="s">
        <v>29</v>
      </c>
      <c r="F12" s="104" t="s">
        <v>388</v>
      </c>
      <c r="G12" s="83" t="s">
        <v>497</v>
      </c>
      <c r="H12" s="83" t="s">
        <v>497</v>
      </c>
      <c r="I12" s="83" t="s">
        <v>497</v>
      </c>
      <c r="J12" s="83"/>
      <c r="K12" s="82" t="s">
        <v>1735</v>
      </c>
      <c r="L12" s="77"/>
      <c r="M12" s="77"/>
      <c r="N12" s="77"/>
      <c r="O12" s="77"/>
      <c r="P12" s="77"/>
      <c r="Q12" s="77"/>
      <c r="R12" s="77"/>
      <c r="S12" s="77"/>
      <c r="T12" s="77"/>
      <c r="U12" s="77"/>
      <c r="V12" s="77"/>
      <c r="W12" s="77"/>
      <c r="X12" s="77"/>
      <c r="Y12" s="77"/>
      <c r="Z12" s="77"/>
    </row>
    <row r="13" spans="1:26" s="78" customFormat="1" ht="18" customHeight="1" x14ac:dyDescent="0.25">
      <c r="A13" s="83" t="s">
        <v>1947</v>
      </c>
      <c r="B13" s="82" t="s">
        <v>113</v>
      </c>
      <c r="C13" s="82" t="s">
        <v>114</v>
      </c>
      <c r="D13" s="82" t="s">
        <v>3</v>
      </c>
      <c r="E13" s="82" t="s">
        <v>19</v>
      </c>
      <c r="F13" s="104" t="s">
        <v>53</v>
      </c>
      <c r="G13" s="83" t="s">
        <v>497</v>
      </c>
      <c r="H13" s="83" t="s">
        <v>497</v>
      </c>
      <c r="I13" s="83" t="s">
        <v>497</v>
      </c>
      <c r="J13" s="83" t="s">
        <v>497</v>
      </c>
      <c r="K13" s="82" t="s">
        <v>1735</v>
      </c>
      <c r="L13" s="77"/>
      <c r="M13" s="77"/>
      <c r="N13" s="77"/>
      <c r="O13" s="77"/>
      <c r="P13" s="77"/>
      <c r="Q13" s="77"/>
      <c r="R13" s="77"/>
      <c r="S13" s="77"/>
      <c r="T13" s="77"/>
      <c r="U13" s="77"/>
      <c r="V13" s="77"/>
      <c r="W13" s="77"/>
      <c r="X13" s="77"/>
      <c r="Y13" s="77"/>
      <c r="Z13" s="77"/>
    </row>
    <row r="14" spans="1:26" s="78" customFormat="1" ht="18" customHeight="1" x14ac:dyDescent="0.25">
      <c r="A14" s="83" t="s">
        <v>2408</v>
      </c>
      <c r="B14" s="82" t="s">
        <v>2409</v>
      </c>
      <c r="C14" s="82" t="s">
        <v>2410</v>
      </c>
      <c r="D14" s="82" t="s">
        <v>2411</v>
      </c>
      <c r="E14" s="82" t="s">
        <v>37</v>
      </c>
      <c r="F14" s="104" t="s">
        <v>2412</v>
      </c>
      <c r="G14" s="83" t="s">
        <v>497</v>
      </c>
      <c r="H14" s="83" t="s">
        <v>497</v>
      </c>
      <c r="I14" s="83" t="s">
        <v>497</v>
      </c>
      <c r="J14" s="83" t="s">
        <v>497</v>
      </c>
      <c r="K14" s="82" t="s">
        <v>1735</v>
      </c>
      <c r="L14" s="77"/>
      <c r="M14" s="77"/>
      <c r="N14" s="77"/>
      <c r="O14" s="77"/>
      <c r="P14" s="77"/>
      <c r="Q14" s="77"/>
      <c r="R14" s="77"/>
      <c r="S14" s="77"/>
      <c r="T14" s="77"/>
      <c r="U14" s="77"/>
      <c r="V14" s="77"/>
      <c r="W14" s="77"/>
      <c r="X14" s="77"/>
      <c r="Y14" s="77"/>
      <c r="Z14" s="77"/>
    </row>
    <row r="15" spans="1:26" s="78" customFormat="1" ht="18" customHeight="1" x14ac:dyDescent="0.25">
      <c r="A15" s="83" t="s">
        <v>2015</v>
      </c>
      <c r="B15" s="82" t="s">
        <v>256</v>
      </c>
      <c r="C15" s="82" t="s">
        <v>1493</v>
      </c>
      <c r="D15" s="82" t="s">
        <v>257</v>
      </c>
      <c r="E15" s="82" t="s">
        <v>398</v>
      </c>
      <c r="F15" s="104" t="s">
        <v>399</v>
      </c>
      <c r="G15" s="83" t="s">
        <v>497</v>
      </c>
      <c r="H15" s="83" t="s">
        <v>497</v>
      </c>
      <c r="I15" s="83" t="s">
        <v>497</v>
      </c>
      <c r="J15" s="83" t="s">
        <v>497</v>
      </c>
      <c r="K15" s="82" t="s">
        <v>1735</v>
      </c>
      <c r="L15" s="77"/>
      <c r="M15" s="77"/>
      <c r="N15" s="77"/>
      <c r="O15" s="77"/>
      <c r="P15" s="77"/>
      <c r="Q15" s="77"/>
      <c r="R15" s="77"/>
      <c r="S15" s="77"/>
      <c r="T15" s="77"/>
      <c r="U15" s="77"/>
      <c r="V15" s="77"/>
      <c r="W15" s="77"/>
      <c r="X15" s="77"/>
      <c r="Y15" s="77"/>
      <c r="Z15" s="77"/>
    </row>
    <row r="16" spans="1:26" s="78" customFormat="1" ht="18" customHeight="1" x14ac:dyDescent="0.25">
      <c r="A16" s="83" t="s">
        <v>2016</v>
      </c>
      <c r="B16" s="82" t="s">
        <v>400</v>
      </c>
      <c r="C16" s="82" t="s">
        <v>401</v>
      </c>
      <c r="D16" s="82" t="s">
        <v>401</v>
      </c>
      <c r="E16" s="82" t="s">
        <v>38</v>
      </c>
      <c r="F16" s="104" t="s">
        <v>402</v>
      </c>
      <c r="G16" s="83" t="s">
        <v>497</v>
      </c>
      <c r="H16" s="83" t="s">
        <v>497</v>
      </c>
      <c r="I16" s="83" t="s">
        <v>497</v>
      </c>
      <c r="J16" s="83" t="s">
        <v>497</v>
      </c>
      <c r="K16" s="82" t="s">
        <v>1735</v>
      </c>
      <c r="L16" s="77"/>
      <c r="M16" s="77"/>
      <c r="N16" s="77"/>
      <c r="O16" s="77"/>
      <c r="P16" s="77"/>
      <c r="Q16" s="77"/>
      <c r="R16" s="77"/>
      <c r="S16" s="77"/>
      <c r="T16" s="77"/>
      <c r="U16" s="77"/>
      <c r="V16" s="77"/>
      <c r="W16" s="77"/>
      <c r="X16" s="77"/>
      <c r="Y16" s="77"/>
      <c r="Z16" s="77"/>
    </row>
    <row r="17" spans="1:26" s="78" customFormat="1" ht="18" customHeight="1" x14ac:dyDescent="0.25">
      <c r="A17" s="83" t="s">
        <v>2018</v>
      </c>
      <c r="B17" s="82" t="s">
        <v>2458</v>
      </c>
      <c r="C17" s="82" t="s">
        <v>2099</v>
      </c>
      <c r="D17" s="82" t="s">
        <v>2099</v>
      </c>
      <c r="E17" s="82" t="s">
        <v>151</v>
      </c>
      <c r="F17" s="104" t="s">
        <v>2459</v>
      </c>
      <c r="G17" s="83" t="s">
        <v>497</v>
      </c>
      <c r="H17" s="83" t="s">
        <v>497</v>
      </c>
      <c r="I17" s="83" t="s">
        <v>497</v>
      </c>
      <c r="J17" s="83" t="s">
        <v>497</v>
      </c>
      <c r="K17" s="82" t="s">
        <v>1986</v>
      </c>
      <c r="L17" s="77"/>
      <c r="M17" s="77"/>
      <c r="N17" s="77"/>
      <c r="O17" s="77"/>
      <c r="P17" s="77"/>
      <c r="Q17" s="77"/>
      <c r="R17" s="77"/>
      <c r="S17" s="77"/>
      <c r="T17" s="77"/>
      <c r="U17" s="77"/>
      <c r="V17" s="77"/>
      <c r="W17" s="77"/>
      <c r="X17" s="77"/>
      <c r="Y17" s="77"/>
      <c r="Z17" s="77"/>
    </row>
    <row r="18" spans="1:26" s="78" customFormat="1" ht="18" customHeight="1" x14ac:dyDescent="0.25">
      <c r="A18" s="83" t="s">
        <v>2220</v>
      </c>
      <c r="B18" s="82" t="s">
        <v>2221</v>
      </c>
      <c r="C18" s="82" t="s">
        <v>2222</v>
      </c>
      <c r="D18" s="82" t="s">
        <v>2222</v>
      </c>
      <c r="E18" s="82" t="s">
        <v>1514</v>
      </c>
      <c r="F18" s="104" t="s">
        <v>2223</v>
      </c>
      <c r="G18" s="83" t="s">
        <v>497</v>
      </c>
      <c r="H18" s="83" t="s">
        <v>497</v>
      </c>
      <c r="I18" s="83" t="s">
        <v>497</v>
      </c>
      <c r="J18" s="83"/>
      <c r="K18" s="82" t="s">
        <v>1735</v>
      </c>
      <c r="L18" s="77"/>
      <c r="M18" s="77"/>
      <c r="N18" s="77"/>
      <c r="O18" s="77"/>
      <c r="P18" s="77"/>
      <c r="Q18" s="77"/>
      <c r="R18" s="77"/>
      <c r="S18" s="77"/>
      <c r="T18" s="77"/>
      <c r="U18" s="77"/>
      <c r="V18" s="77"/>
      <c r="W18" s="77"/>
      <c r="X18" s="77"/>
      <c r="Y18" s="77"/>
      <c r="Z18" s="77"/>
    </row>
    <row r="19" spans="1:26" s="78" customFormat="1" ht="18" customHeight="1" x14ac:dyDescent="0.25">
      <c r="A19" s="83" t="s">
        <v>2017</v>
      </c>
      <c r="B19" s="82" t="s">
        <v>442</v>
      </c>
      <c r="C19" s="82" t="s">
        <v>443</v>
      </c>
      <c r="D19" s="82" t="s">
        <v>443</v>
      </c>
      <c r="E19" s="82" t="s">
        <v>32</v>
      </c>
      <c r="F19" s="104" t="s">
        <v>444</v>
      </c>
      <c r="G19" s="83" t="s">
        <v>497</v>
      </c>
      <c r="H19" s="83" t="s">
        <v>497</v>
      </c>
      <c r="I19" s="83" t="s">
        <v>497</v>
      </c>
      <c r="J19" s="83"/>
      <c r="K19" s="82" t="s">
        <v>1735</v>
      </c>
      <c r="L19" s="77"/>
      <c r="M19" s="77"/>
      <c r="N19" s="77"/>
      <c r="O19" s="77"/>
      <c r="P19" s="77"/>
      <c r="Q19" s="77"/>
      <c r="R19" s="77"/>
      <c r="S19" s="77"/>
      <c r="T19" s="77"/>
      <c r="U19" s="77"/>
      <c r="V19" s="77"/>
      <c r="W19" s="77"/>
      <c r="X19" s="77"/>
      <c r="Y19" s="77"/>
      <c r="Z19" s="77"/>
    </row>
    <row r="20" spans="1:26" s="78" customFormat="1" ht="18" customHeight="1" x14ac:dyDescent="0.25">
      <c r="A20" s="83" t="s">
        <v>2018</v>
      </c>
      <c r="B20" s="82" t="s">
        <v>1469</v>
      </c>
      <c r="C20" s="82" t="s">
        <v>2099</v>
      </c>
      <c r="D20" s="82" t="s">
        <v>2100</v>
      </c>
      <c r="E20" s="82" t="s">
        <v>38</v>
      </c>
      <c r="F20" s="104" t="s">
        <v>1470</v>
      </c>
      <c r="G20" s="83"/>
      <c r="H20" s="83" t="s">
        <v>497</v>
      </c>
      <c r="I20" s="83" t="s">
        <v>497</v>
      </c>
      <c r="J20" s="83"/>
      <c r="K20" s="82" t="s">
        <v>1735</v>
      </c>
      <c r="L20" s="77"/>
      <c r="M20" s="77"/>
      <c r="N20" s="77"/>
      <c r="O20" s="77"/>
      <c r="P20" s="77"/>
      <c r="Q20" s="77"/>
      <c r="R20" s="77"/>
      <c r="S20" s="77"/>
      <c r="T20" s="77"/>
      <c r="U20" s="77"/>
      <c r="V20" s="77"/>
      <c r="W20" s="77"/>
      <c r="X20" s="77"/>
      <c r="Y20" s="77"/>
      <c r="Z20" s="77"/>
    </row>
    <row r="21" spans="1:26" s="78" customFormat="1" ht="18" customHeight="1" x14ac:dyDescent="0.25">
      <c r="A21" s="83" t="s">
        <v>2413</v>
      </c>
      <c r="B21" s="82" t="s">
        <v>2414</v>
      </c>
      <c r="C21" s="82" t="s">
        <v>2415</v>
      </c>
      <c r="D21" s="82" t="s">
        <v>2416</v>
      </c>
      <c r="E21" s="82" t="s">
        <v>374</v>
      </c>
      <c r="F21" s="104" t="s">
        <v>2417</v>
      </c>
      <c r="G21" s="83" t="s">
        <v>497</v>
      </c>
      <c r="H21" s="83" t="s">
        <v>497</v>
      </c>
      <c r="I21" s="83" t="s">
        <v>497</v>
      </c>
      <c r="J21" s="83" t="s">
        <v>497</v>
      </c>
      <c r="K21" s="82" t="s">
        <v>1735</v>
      </c>
      <c r="L21" s="77"/>
      <c r="M21" s="77"/>
      <c r="N21" s="77"/>
      <c r="O21" s="77"/>
      <c r="P21" s="77"/>
      <c r="Q21" s="77"/>
      <c r="R21" s="77"/>
      <c r="S21" s="77"/>
      <c r="T21" s="77"/>
      <c r="U21" s="77"/>
      <c r="V21" s="77"/>
      <c r="W21" s="77"/>
      <c r="X21" s="77"/>
      <c r="Y21" s="77"/>
      <c r="Z21" s="77"/>
    </row>
    <row r="22" spans="1:26" s="78" customFormat="1" ht="18" customHeight="1" x14ac:dyDescent="0.25">
      <c r="A22" s="83" t="s">
        <v>1955</v>
      </c>
      <c r="B22" s="82" t="s">
        <v>2563</v>
      </c>
      <c r="C22" s="82" t="s">
        <v>2564</v>
      </c>
      <c r="D22" s="82" t="s">
        <v>2565</v>
      </c>
      <c r="E22" s="82" t="s">
        <v>63</v>
      </c>
      <c r="F22" s="104" t="s">
        <v>2566</v>
      </c>
      <c r="G22" s="83" t="s">
        <v>497</v>
      </c>
      <c r="H22" s="83" t="s">
        <v>497</v>
      </c>
      <c r="I22" s="83" t="s">
        <v>497</v>
      </c>
      <c r="J22" s="83" t="s">
        <v>497</v>
      </c>
      <c r="K22" s="82" t="s">
        <v>1743</v>
      </c>
      <c r="L22" s="77"/>
      <c r="M22" s="77"/>
      <c r="N22" s="77"/>
      <c r="O22" s="77"/>
      <c r="P22" s="77"/>
      <c r="Q22" s="77"/>
      <c r="R22" s="77"/>
      <c r="S22" s="77"/>
      <c r="T22" s="77"/>
      <c r="U22" s="77"/>
      <c r="V22" s="77"/>
      <c r="W22" s="77"/>
      <c r="X22" s="77"/>
      <c r="Y22" s="77"/>
      <c r="Z22" s="77"/>
    </row>
    <row r="23" spans="1:26" s="78" customFormat="1" ht="18" customHeight="1" x14ac:dyDescent="0.25">
      <c r="A23" s="83" t="s">
        <v>2019</v>
      </c>
      <c r="B23" s="82" t="s">
        <v>370</v>
      </c>
      <c r="C23" s="82" t="s">
        <v>371</v>
      </c>
      <c r="D23" s="82" t="s">
        <v>372</v>
      </c>
      <c r="E23" s="82" t="s">
        <v>43</v>
      </c>
      <c r="F23" s="104" t="s">
        <v>373</v>
      </c>
      <c r="G23" s="83" t="s">
        <v>497</v>
      </c>
      <c r="H23" s="83" t="s">
        <v>497</v>
      </c>
      <c r="I23" s="83" t="s">
        <v>497</v>
      </c>
      <c r="J23" s="83" t="s">
        <v>497</v>
      </c>
      <c r="K23" s="82" t="s">
        <v>1735</v>
      </c>
      <c r="L23" s="77"/>
      <c r="M23" s="77"/>
      <c r="N23" s="77"/>
      <c r="O23" s="77"/>
      <c r="P23" s="77"/>
      <c r="Q23" s="77"/>
      <c r="R23" s="77"/>
      <c r="S23" s="77"/>
      <c r="T23" s="77"/>
      <c r="U23" s="77"/>
      <c r="V23" s="77"/>
      <c r="W23" s="77"/>
      <c r="X23" s="77"/>
      <c r="Y23" s="77"/>
      <c r="Z23" s="77"/>
    </row>
    <row r="24" spans="1:26" s="78" customFormat="1" ht="18" customHeight="1" x14ac:dyDescent="0.25">
      <c r="A24" s="83" t="s">
        <v>1953</v>
      </c>
      <c r="B24" s="82" t="s">
        <v>129</v>
      </c>
      <c r="C24" s="82" t="s">
        <v>130</v>
      </c>
      <c r="D24" s="82" t="s">
        <v>131</v>
      </c>
      <c r="E24" s="82" t="s">
        <v>46</v>
      </c>
      <c r="F24" s="104" t="s">
        <v>132</v>
      </c>
      <c r="G24" s="83" t="s">
        <v>497</v>
      </c>
      <c r="H24" s="83" t="s">
        <v>497</v>
      </c>
      <c r="I24" s="83" t="s">
        <v>497</v>
      </c>
      <c r="J24" s="83" t="s">
        <v>497</v>
      </c>
      <c r="K24" s="82" t="s">
        <v>1751</v>
      </c>
      <c r="L24" s="77"/>
      <c r="M24" s="77"/>
      <c r="N24" s="77"/>
      <c r="O24" s="77"/>
      <c r="P24" s="77"/>
      <c r="Q24" s="77"/>
      <c r="R24" s="77"/>
      <c r="S24" s="77"/>
      <c r="T24" s="77"/>
      <c r="U24" s="77"/>
      <c r="V24" s="77"/>
      <c r="W24" s="77"/>
      <c r="X24" s="77"/>
      <c r="Y24" s="77"/>
      <c r="Z24" s="77"/>
    </row>
    <row r="25" spans="1:26" s="78" customFormat="1" ht="18" customHeight="1" x14ac:dyDescent="0.25">
      <c r="A25" s="83" t="s">
        <v>2020</v>
      </c>
      <c r="B25" s="82" t="s">
        <v>403</v>
      </c>
      <c r="C25" s="82" t="s">
        <v>404</v>
      </c>
      <c r="D25" s="82" t="s">
        <v>405</v>
      </c>
      <c r="E25" s="82" t="s">
        <v>21</v>
      </c>
      <c r="F25" s="104" t="s">
        <v>406</v>
      </c>
      <c r="G25" s="83" t="s">
        <v>497</v>
      </c>
      <c r="H25" s="83" t="s">
        <v>497</v>
      </c>
      <c r="I25" s="83" t="s">
        <v>497</v>
      </c>
      <c r="J25" s="83" t="s">
        <v>497</v>
      </c>
      <c r="K25" s="82" t="s">
        <v>1735</v>
      </c>
      <c r="L25" s="77"/>
      <c r="M25" s="77"/>
      <c r="N25" s="77"/>
      <c r="O25" s="77"/>
      <c r="P25" s="77"/>
      <c r="Q25" s="77"/>
      <c r="R25" s="77"/>
      <c r="S25" s="77"/>
      <c r="T25" s="77"/>
      <c r="U25" s="77"/>
      <c r="V25" s="77"/>
      <c r="W25" s="77"/>
      <c r="X25" s="77"/>
      <c r="Y25" s="77"/>
      <c r="Z25" s="77"/>
    </row>
    <row r="26" spans="1:26" s="78" customFormat="1" ht="18" customHeight="1" x14ac:dyDescent="0.25">
      <c r="A26" s="83" t="s">
        <v>2006</v>
      </c>
      <c r="B26" s="82" t="s">
        <v>230</v>
      </c>
      <c r="C26" s="82" t="s">
        <v>231</v>
      </c>
      <c r="D26" s="82" t="s">
        <v>232</v>
      </c>
      <c r="E26" s="82" t="s">
        <v>36</v>
      </c>
      <c r="F26" s="104" t="s">
        <v>1404</v>
      </c>
      <c r="G26" s="83" t="s">
        <v>497</v>
      </c>
      <c r="H26" s="83" t="s">
        <v>497</v>
      </c>
      <c r="I26" s="83" t="s">
        <v>497</v>
      </c>
      <c r="J26" s="83" t="s">
        <v>497</v>
      </c>
      <c r="K26" s="82" t="s">
        <v>1737</v>
      </c>
      <c r="L26" s="77"/>
      <c r="M26" s="77"/>
      <c r="N26" s="77"/>
      <c r="O26" s="77"/>
      <c r="P26" s="77"/>
      <c r="Q26" s="77"/>
      <c r="R26" s="77"/>
      <c r="S26" s="77"/>
      <c r="T26" s="77"/>
      <c r="U26" s="77"/>
      <c r="V26" s="77"/>
      <c r="W26" s="77"/>
      <c r="X26" s="77"/>
      <c r="Y26" s="77"/>
      <c r="Z26" s="77"/>
    </row>
    <row r="27" spans="1:26" s="78" customFormat="1" ht="18" customHeight="1" x14ac:dyDescent="0.25">
      <c r="A27" s="83" t="s">
        <v>1959</v>
      </c>
      <c r="B27" s="82" t="s">
        <v>153</v>
      </c>
      <c r="C27" s="82" t="s">
        <v>154</v>
      </c>
      <c r="D27" s="82" t="s">
        <v>155</v>
      </c>
      <c r="E27" s="82" t="s">
        <v>156</v>
      </c>
      <c r="F27" s="104" t="s">
        <v>157</v>
      </c>
      <c r="G27" s="83" t="s">
        <v>497</v>
      </c>
      <c r="H27" s="83" t="s">
        <v>497</v>
      </c>
      <c r="I27" s="83" t="s">
        <v>497</v>
      </c>
      <c r="J27" s="83" t="s">
        <v>497</v>
      </c>
      <c r="K27" s="82" t="s">
        <v>1745</v>
      </c>
      <c r="L27" s="77"/>
      <c r="M27" s="77"/>
      <c r="N27" s="77"/>
      <c r="O27" s="77"/>
      <c r="P27" s="77"/>
      <c r="Q27" s="77"/>
      <c r="R27" s="77"/>
      <c r="S27" s="77"/>
      <c r="T27" s="77"/>
      <c r="U27" s="77"/>
      <c r="V27" s="77"/>
      <c r="W27" s="77"/>
      <c r="X27" s="77"/>
      <c r="Y27" s="77"/>
      <c r="Z27" s="77"/>
    </row>
    <row r="28" spans="1:26" s="78" customFormat="1" ht="18" customHeight="1" x14ac:dyDescent="0.25">
      <c r="A28" s="83" t="s">
        <v>1960</v>
      </c>
      <c r="B28" s="82" t="s">
        <v>158</v>
      </c>
      <c r="C28" s="82" t="s">
        <v>159</v>
      </c>
      <c r="D28" s="82" t="s">
        <v>160</v>
      </c>
      <c r="E28" s="82" t="s">
        <v>33</v>
      </c>
      <c r="F28" s="104" t="s">
        <v>54</v>
      </c>
      <c r="G28" s="83" t="s">
        <v>497</v>
      </c>
      <c r="H28" s="83" t="s">
        <v>497</v>
      </c>
      <c r="I28" s="83" t="s">
        <v>497</v>
      </c>
      <c r="J28" s="83" t="s">
        <v>497</v>
      </c>
      <c r="K28" s="82" t="s">
        <v>1737</v>
      </c>
      <c r="L28" s="77"/>
      <c r="M28" s="77"/>
      <c r="N28" s="77"/>
      <c r="O28" s="77"/>
      <c r="P28" s="77"/>
      <c r="Q28" s="77"/>
      <c r="R28" s="77"/>
      <c r="S28" s="77"/>
      <c r="T28" s="77"/>
      <c r="U28" s="77"/>
      <c r="V28" s="77"/>
      <c r="W28" s="77"/>
      <c r="X28" s="77"/>
      <c r="Y28" s="77"/>
      <c r="Z28" s="77"/>
    </row>
    <row r="29" spans="1:26" s="78" customFormat="1" ht="18" customHeight="1" x14ac:dyDescent="0.25">
      <c r="A29" s="83" t="s">
        <v>1961</v>
      </c>
      <c r="B29" s="82" t="s">
        <v>161</v>
      </c>
      <c r="C29" s="82" t="s">
        <v>162</v>
      </c>
      <c r="D29" s="82" t="s">
        <v>163</v>
      </c>
      <c r="E29" s="82" t="s">
        <v>125</v>
      </c>
      <c r="F29" s="104" t="s">
        <v>164</v>
      </c>
      <c r="G29" s="83"/>
      <c r="H29" s="83" t="s">
        <v>497</v>
      </c>
      <c r="I29" s="83"/>
      <c r="J29" s="83"/>
      <c r="K29" s="82" t="s">
        <v>1735</v>
      </c>
      <c r="L29" s="77"/>
      <c r="M29" s="77"/>
      <c r="N29" s="77"/>
      <c r="O29" s="77"/>
      <c r="P29" s="77"/>
      <c r="Q29" s="77"/>
      <c r="R29" s="77"/>
      <c r="S29" s="77"/>
      <c r="T29" s="77"/>
      <c r="U29" s="77"/>
      <c r="V29" s="77"/>
      <c r="W29" s="77"/>
      <c r="X29" s="77"/>
      <c r="Y29" s="77"/>
      <c r="Z29" s="77"/>
    </row>
    <row r="30" spans="1:26" s="78" customFormat="1" ht="18" customHeight="1" x14ac:dyDescent="0.25">
      <c r="A30" s="83" t="s">
        <v>1962</v>
      </c>
      <c r="B30" s="82" t="s">
        <v>165</v>
      </c>
      <c r="C30" s="82" t="s">
        <v>258</v>
      </c>
      <c r="D30" s="82" t="s">
        <v>258</v>
      </c>
      <c r="E30" s="82" t="s">
        <v>27</v>
      </c>
      <c r="F30" s="104" t="s">
        <v>259</v>
      </c>
      <c r="G30" s="83" t="s">
        <v>497</v>
      </c>
      <c r="H30" s="83" t="s">
        <v>497</v>
      </c>
      <c r="I30" s="83" t="s">
        <v>497</v>
      </c>
      <c r="J30" s="83" t="s">
        <v>497</v>
      </c>
      <c r="K30" s="82" t="s">
        <v>1737</v>
      </c>
      <c r="L30" s="77"/>
      <c r="M30" s="77"/>
      <c r="N30" s="77"/>
      <c r="O30" s="77"/>
      <c r="P30" s="77"/>
      <c r="Q30" s="77"/>
      <c r="R30" s="77"/>
      <c r="S30" s="77"/>
      <c r="T30" s="77"/>
      <c r="U30" s="77"/>
      <c r="V30" s="77"/>
      <c r="W30" s="77"/>
      <c r="X30" s="77"/>
      <c r="Y30" s="77"/>
      <c r="Z30" s="77"/>
    </row>
    <row r="31" spans="1:26" s="78" customFormat="1" ht="18" customHeight="1" x14ac:dyDescent="0.25">
      <c r="A31" s="83" t="s">
        <v>1963</v>
      </c>
      <c r="B31" s="82" t="s">
        <v>391</v>
      </c>
      <c r="C31" s="82" t="s">
        <v>392</v>
      </c>
      <c r="D31" s="82" t="s">
        <v>392</v>
      </c>
      <c r="E31" s="82" t="s">
        <v>389</v>
      </c>
      <c r="F31" s="104" t="s">
        <v>393</v>
      </c>
      <c r="G31" s="83" t="s">
        <v>497</v>
      </c>
      <c r="H31" s="83" t="s">
        <v>497</v>
      </c>
      <c r="I31" s="83" t="s">
        <v>497</v>
      </c>
      <c r="J31" s="83" t="s">
        <v>497</v>
      </c>
      <c r="K31" s="82" t="s">
        <v>1735</v>
      </c>
      <c r="L31" s="77"/>
      <c r="M31" s="77"/>
      <c r="N31" s="77"/>
      <c r="O31" s="77"/>
      <c r="P31" s="77"/>
      <c r="Q31" s="77"/>
      <c r="R31" s="77"/>
      <c r="S31" s="77"/>
      <c r="T31" s="77"/>
      <c r="U31" s="77"/>
      <c r="V31" s="77"/>
      <c r="W31" s="77"/>
      <c r="X31" s="77"/>
      <c r="Y31" s="77"/>
      <c r="Z31" s="77"/>
    </row>
    <row r="32" spans="1:26" s="78" customFormat="1" ht="18" customHeight="1" x14ac:dyDescent="0.25">
      <c r="A32" s="83" t="s">
        <v>2021</v>
      </c>
      <c r="B32" s="82" t="s">
        <v>260</v>
      </c>
      <c r="C32" s="82" t="s">
        <v>261</v>
      </c>
      <c r="D32" s="82" t="s">
        <v>261</v>
      </c>
      <c r="E32" s="82" t="s">
        <v>38</v>
      </c>
      <c r="F32" s="104" t="s">
        <v>262</v>
      </c>
      <c r="G32" s="83" t="s">
        <v>497</v>
      </c>
      <c r="H32" s="83" t="s">
        <v>497</v>
      </c>
      <c r="I32" s="83" t="s">
        <v>497</v>
      </c>
      <c r="J32" s="83" t="s">
        <v>497</v>
      </c>
      <c r="K32" s="82" t="s">
        <v>1735</v>
      </c>
      <c r="L32" s="77"/>
      <c r="M32" s="77"/>
      <c r="N32" s="77"/>
      <c r="O32" s="77"/>
      <c r="P32" s="77"/>
      <c r="Q32" s="77"/>
      <c r="R32" s="77"/>
      <c r="S32" s="77"/>
      <c r="T32" s="77"/>
      <c r="U32" s="77"/>
      <c r="V32" s="77"/>
      <c r="W32" s="77"/>
      <c r="X32" s="77"/>
      <c r="Y32" s="77"/>
      <c r="Z32" s="77"/>
    </row>
    <row r="33" spans="1:26" s="78" customFormat="1" ht="18" customHeight="1" x14ac:dyDescent="0.25">
      <c r="A33" s="83" t="s">
        <v>1996</v>
      </c>
      <c r="B33" s="82" t="s">
        <v>1524</v>
      </c>
      <c r="C33" s="82" t="s">
        <v>1525</v>
      </c>
      <c r="D33" s="82" t="s">
        <v>1749</v>
      </c>
      <c r="E33" s="82" t="s">
        <v>1328</v>
      </c>
      <c r="F33" s="104" t="s">
        <v>1526</v>
      </c>
      <c r="G33" s="83" t="s">
        <v>497</v>
      </c>
      <c r="H33" s="83" t="s">
        <v>497</v>
      </c>
      <c r="I33" s="83" t="s">
        <v>497</v>
      </c>
      <c r="J33" s="83" t="s">
        <v>497</v>
      </c>
      <c r="K33" s="82" t="s">
        <v>1735</v>
      </c>
      <c r="L33" s="77"/>
      <c r="M33" s="77"/>
      <c r="N33" s="77"/>
      <c r="O33" s="77"/>
      <c r="P33" s="77"/>
      <c r="Q33" s="77"/>
      <c r="R33" s="77"/>
      <c r="S33" s="77"/>
      <c r="T33" s="77"/>
      <c r="U33" s="77"/>
      <c r="V33" s="77"/>
      <c r="W33" s="77"/>
      <c r="X33" s="77"/>
      <c r="Y33" s="77"/>
      <c r="Z33" s="77"/>
    </row>
    <row r="34" spans="1:26" s="78" customFormat="1" ht="18" customHeight="1" x14ac:dyDescent="0.25">
      <c r="A34" s="83" t="s">
        <v>2572</v>
      </c>
      <c r="B34" s="82" t="s">
        <v>2573</v>
      </c>
      <c r="C34" s="82" t="s">
        <v>2574</v>
      </c>
      <c r="D34" s="82" t="s">
        <v>0</v>
      </c>
      <c r="E34" s="82" t="s">
        <v>28</v>
      </c>
      <c r="F34" s="104" t="s">
        <v>2575</v>
      </c>
      <c r="G34" s="83" t="s">
        <v>497</v>
      </c>
      <c r="H34" s="83" t="s">
        <v>497</v>
      </c>
      <c r="I34" s="83" t="s">
        <v>497</v>
      </c>
      <c r="J34" s="83" t="s">
        <v>497</v>
      </c>
      <c r="K34" s="82" t="s">
        <v>1735</v>
      </c>
      <c r="L34" s="77"/>
      <c r="M34" s="77"/>
      <c r="N34" s="77"/>
      <c r="O34" s="77"/>
      <c r="P34" s="77"/>
      <c r="Q34" s="77"/>
      <c r="R34" s="77"/>
      <c r="S34" s="77"/>
      <c r="T34" s="77"/>
      <c r="U34" s="77"/>
      <c r="V34" s="77"/>
      <c r="W34" s="77"/>
      <c r="X34" s="77"/>
      <c r="Y34" s="77"/>
      <c r="Z34" s="77"/>
    </row>
    <row r="35" spans="1:26" s="78" customFormat="1" ht="18" customHeight="1" x14ac:dyDescent="0.25">
      <c r="A35" s="83" t="s">
        <v>1967</v>
      </c>
      <c r="B35" s="82" t="s">
        <v>263</v>
      </c>
      <c r="C35" s="82" t="s">
        <v>264</v>
      </c>
      <c r="D35" s="82" t="s">
        <v>265</v>
      </c>
      <c r="E35" s="82" t="s">
        <v>44</v>
      </c>
      <c r="F35" s="104" t="s">
        <v>266</v>
      </c>
      <c r="G35" s="83" t="s">
        <v>497</v>
      </c>
      <c r="H35" s="83" t="s">
        <v>497</v>
      </c>
      <c r="I35" s="83" t="s">
        <v>497</v>
      </c>
      <c r="J35" s="83" t="s">
        <v>497</v>
      </c>
      <c r="K35" s="82" t="s">
        <v>1735</v>
      </c>
      <c r="L35" s="77"/>
      <c r="M35" s="77"/>
      <c r="N35" s="77"/>
      <c r="O35" s="77"/>
      <c r="P35" s="77"/>
      <c r="Q35" s="77"/>
      <c r="R35" s="77"/>
      <c r="S35" s="77"/>
      <c r="T35" s="77"/>
      <c r="U35" s="77"/>
      <c r="V35" s="77"/>
      <c r="W35" s="77"/>
      <c r="X35" s="77"/>
      <c r="Y35" s="77"/>
      <c r="Z35" s="77"/>
    </row>
    <row r="36" spans="1:26" s="78" customFormat="1" ht="18" customHeight="1" x14ac:dyDescent="0.25">
      <c r="A36" s="83" t="s">
        <v>2022</v>
      </c>
      <c r="B36" s="82" t="s">
        <v>2567</v>
      </c>
      <c r="C36" s="82" t="s">
        <v>267</v>
      </c>
      <c r="D36" s="82" t="s">
        <v>268</v>
      </c>
      <c r="E36" s="82" t="s">
        <v>22</v>
      </c>
      <c r="F36" s="104" t="s">
        <v>269</v>
      </c>
      <c r="G36" s="83"/>
      <c r="H36" s="83" t="s">
        <v>497</v>
      </c>
      <c r="I36" s="83" t="s">
        <v>497</v>
      </c>
      <c r="J36" s="83"/>
      <c r="K36" s="82" t="s">
        <v>1735</v>
      </c>
      <c r="L36" s="77"/>
      <c r="M36" s="77"/>
      <c r="N36" s="77"/>
      <c r="O36" s="77"/>
      <c r="P36" s="77"/>
      <c r="Q36" s="77"/>
      <c r="R36" s="77"/>
      <c r="S36" s="77"/>
      <c r="T36" s="77"/>
      <c r="U36" s="77"/>
      <c r="V36" s="77"/>
      <c r="W36" s="77"/>
      <c r="X36" s="77"/>
      <c r="Y36" s="77"/>
      <c r="Z36" s="77"/>
    </row>
    <row r="37" spans="1:26" s="78" customFormat="1" ht="18" customHeight="1" x14ac:dyDescent="0.25">
      <c r="A37" s="83" t="s">
        <v>2023</v>
      </c>
      <c r="B37" s="82" t="s">
        <v>270</v>
      </c>
      <c r="C37" s="82" t="s">
        <v>271</v>
      </c>
      <c r="D37" s="82" t="s">
        <v>272</v>
      </c>
      <c r="E37" s="82" t="s">
        <v>36</v>
      </c>
      <c r="F37" s="104" t="s">
        <v>2423</v>
      </c>
      <c r="G37" s="83" t="s">
        <v>497</v>
      </c>
      <c r="H37" s="83" t="s">
        <v>497</v>
      </c>
      <c r="I37" s="83" t="s">
        <v>497</v>
      </c>
      <c r="J37" s="83" t="s">
        <v>497</v>
      </c>
      <c r="K37" s="82" t="s">
        <v>1735</v>
      </c>
      <c r="L37" s="77"/>
      <c r="M37" s="77"/>
      <c r="N37" s="77"/>
      <c r="O37" s="77"/>
      <c r="P37" s="77"/>
      <c r="Q37" s="77"/>
      <c r="R37" s="77"/>
      <c r="S37" s="77"/>
      <c r="T37" s="77"/>
      <c r="U37" s="77"/>
      <c r="V37" s="77"/>
      <c r="W37" s="77"/>
      <c r="X37" s="77"/>
      <c r="Y37" s="77"/>
      <c r="Z37" s="77"/>
    </row>
    <row r="38" spans="1:26" s="78" customFormat="1" ht="18" customHeight="1" x14ac:dyDescent="0.25">
      <c r="A38" s="83" t="s">
        <v>1933</v>
      </c>
      <c r="B38" s="82" t="s">
        <v>1494</v>
      </c>
      <c r="C38" s="82" t="s">
        <v>1495</v>
      </c>
      <c r="D38" s="82" t="s">
        <v>1491</v>
      </c>
      <c r="E38" s="82" t="s">
        <v>43</v>
      </c>
      <c r="F38" s="104" t="s">
        <v>1492</v>
      </c>
      <c r="G38" s="83"/>
      <c r="H38" s="83" t="s">
        <v>497</v>
      </c>
      <c r="I38" s="83" t="s">
        <v>497</v>
      </c>
      <c r="J38" s="83"/>
      <c r="K38" s="82" t="s">
        <v>1737</v>
      </c>
      <c r="L38" s="77"/>
      <c r="M38" s="77"/>
      <c r="N38" s="77"/>
      <c r="O38" s="77"/>
      <c r="P38" s="77"/>
      <c r="Q38" s="77"/>
      <c r="R38" s="77"/>
      <c r="S38" s="77"/>
      <c r="T38" s="77"/>
      <c r="U38" s="77"/>
      <c r="V38" s="77"/>
      <c r="W38" s="77"/>
      <c r="X38" s="77"/>
      <c r="Y38" s="77"/>
      <c r="Z38" s="77"/>
    </row>
    <row r="39" spans="1:26" s="78" customFormat="1" ht="18" customHeight="1" x14ac:dyDescent="0.25">
      <c r="A39" s="83" t="s">
        <v>2024</v>
      </c>
      <c r="B39" s="82" t="s">
        <v>273</v>
      </c>
      <c r="C39" s="82" t="s">
        <v>274</v>
      </c>
      <c r="D39" s="82" t="s">
        <v>275</v>
      </c>
      <c r="E39" s="82" t="s">
        <v>40</v>
      </c>
      <c r="F39" s="104" t="s">
        <v>1748</v>
      </c>
      <c r="G39" s="83" t="s">
        <v>497</v>
      </c>
      <c r="H39" s="83" t="s">
        <v>497</v>
      </c>
      <c r="I39" s="83" t="s">
        <v>497</v>
      </c>
      <c r="J39" s="83" t="s">
        <v>497</v>
      </c>
      <c r="K39" s="82" t="s">
        <v>1735</v>
      </c>
      <c r="L39" s="77"/>
      <c r="M39" s="77"/>
      <c r="N39" s="77"/>
      <c r="O39" s="77"/>
      <c r="P39" s="77"/>
      <c r="Q39" s="77"/>
      <c r="R39" s="77"/>
      <c r="S39" s="77"/>
      <c r="T39" s="77"/>
      <c r="U39" s="77"/>
      <c r="V39" s="77"/>
      <c r="W39" s="77"/>
      <c r="X39" s="77"/>
      <c r="Y39" s="77"/>
      <c r="Z39" s="77"/>
    </row>
    <row r="40" spans="1:26" s="78" customFormat="1" ht="18" customHeight="1" x14ac:dyDescent="0.25">
      <c r="A40" s="83" t="s">
        <v>2424</v>
      </c>
      <c r="B40" s="82" t="s">
        <v>2425</v>
      </c>
      <c r="C40" s="82" t="s">
        <v>423</v>
      </c>
      <c r="D40" s="82" t="s">
        <v>424</v>
      </c>
      <c r="E40" s="82" t="s">
        <v>37</v>
      </c>
      <c r="F40" s="104" t="s">
        <v>425</v>
      </c>
      <c r="G40" s="83" t="s">
        <v>497</v>
      </c>
      <c r="H40" s="83" t="s">
        <v>497</v>
      </c>
      <c r="I40" s="83" t="s">
        <v>497</v>
      </c>
      <c r="J40" s="83" t="s">
        <v>497</v>
      </c>
      <c r="K40" s="82" t="s">
        <v>1735</v>
      </c>
      <c r="L40" s="77"/>
      <c r="M40" s="77"/>
      <c r="N40" s="77"/>
      <c r="O40" s="77"/>
      <c r="P40" s="77"/>
      <c r="Q40" s="77"/>
      <c r="R40" s="77"/>
      <c r="S40" s="77"/>
      <c r="T40" s="77"/>
      <c r="U40" s="77"/>
      <c r="V40" s="77"/>
      <c r="W40" s="77"/>
      <c r="X40" s="77"/>
      <c r="Y40" s="77"/>
      <c r="Z40" s="77"/>
    </row>
    <row r="41" spans="1:26" s="78" customFormat="1" ht="18" customHeight="1" x14ac:dyDescent="0.25">
      <c r="A41" s="83" t="s">
        <v>2694</v>
      </c>
      <c r="B41" s="82" t="s">
        <v>2695</v>
      </c>
      <c r="C41" s="82" t="s">
        <v>2696</v>
      </c>
      <c r="D41" s="82" t="s">
        <v>0</v>
      </c>
      <c r="E41" s="82" t="s">
        <v>34</v>
      </c>
      <c r="F41" s="104" t="s">
        <v>2697</v>
      </c>
      <c r="G41" s="83" t="s">
        <v>497</v>
      </c>
      <c r="H41" s="83" t="s">
        <v>497</v>
      </c>
      <c r="I41" s="83" t="s">
        <v>497</v>
      </c>
      <c r="J41" s="83" t="s">
        <v>497</v>
      </c>
      <c r="K41" s="82" t="s">
        <v>1735</v>
      </c>
      <c r="L41" s="77"/>
      <c r="M41" s="77"/>
      <c r="N41" s="77"/>
      <c r="O41" s="77"/>
      <c r="P41" s="77"/>
      <c r="Q41" s="77"/>
      <c r="R41" s="77"/>
      <c r="S41" s="77"/>
      <c r="T41" s="77"/>
      <c r="U41" s="77"/>
      <c r="V41" s="77"/>
      <c r="W41" s="77"/>
      <c r="X41" s="77"/>
      <c r="Y41" s="77"/>
      <c r="Z41" s="77"/>
    </row>
    <row r="42" spans="1:26" s="78" customFormat="1" ht="18" customHeight="1" x14ac:dyDescent="0.25">
      <c r="A42" s="83" t="s">
        <v>2025</v>
      </c>
      <c r="B42" s="82" t="s">
        <v>276</v>
      </c>
      <c r="C42" s="82" t="s">
        <v>277</v>
      </c>
      <c r="D42" s="82" t="s">
        <v>277</v>
      </c>
      <c r="E42" s="82" t="s">
        <v>41</v>
      </c>
      <c r="F42" s="104" t="s">
        <v>278</v>
      </c>
      <c r="G42" s="83" t="s">
        <v>497</v>
      </c>
      <c r="H42" s="83" t="s">
        <v>497</v>
      </c>
      <c r="I42" s="83" t="s">
        <v>497</v>
      </c>
      <c r="J42" s="83" t="s">
        <v>497</v>
      </c>
      <c r="K42" s="82" t="s">
        <v>1984</v>
      </c>
      <c r="L42" s="77"/>
      <c r="M42" s="77"/>
      <c r="N42" s="77"/>
      <c r="O42" s="77"/>
      <c r="P42" s="77"/>
      <c r="Q42" s="77"/>
      <c r="R42" s="77"/>
      <c r="S42" s="77"/>
      <c r="T42" s="77"/>
      <c r="U42" s="77"/>
      <c r="V42" s="77"/>
      <c r="W42" s="77"/>
      <c r="X42" s="77"/>
      <c r="Y42" s="77"/>
      <c r="Z42" s="77"/>
    </row>
    <row r="43" spans="1:26" x14ac:dyDescent="0.25">
      <c r="A43" s="92" t="s">
        <v>1968</v>
      </c>
      <c r="B43" s="43" t="s">
        <v>183</v>
      </c>
      <c r="C43" s="44" t="s">
        <v>184</v>
      </c>
      <c r="D43" s="44" t="s">
        <v>185</v>
      </c>
      <c r="E43" s="87" t="s">
        <v>186</v>
      </c>
      <c r="F43" s="43" t="s">
        <v>187</v>
      </c>
      <c r="G43" s="45" t="s">
        <v>497</v>
      </c>
      <c r="H43" s="45" t="s">
        <v>497</v>
      </c>
      <c r="I43" s="45" t="s">
        <v>497</v>
      </c>
      <c r="J43" s="45" t="s">
        <v>497</v>
      </c>
      <c r="K43" s="44" t="s">
        <v>1737</v>
      </c>
    </row>
    <row r="44" spans="1:26" x14ac:dyDescent="0.25">
      <c r="A44" s="92" t="s">
        <v>1973</v>
      </c>
      <c r="B44" s="43" t="s">
        <v>197</v>
      </c>
      <c r="C44" s="44" t="s">
        <v>198</v>
      </c>
      <c r="D44" s="44" t="s">
        <v>199</v>
      </c>
      <c r="E44" s="87" t="s">
        <v>186</v>
      </c>
      <c r="F44" s="43" t="s">
        <v>200</v>
      </c>
      <c r="G44" s="45"/>
      <c r="H44" s="45"/>
      <c r="I44" s="45" t="s">
        <v>497</v>
      </c>
      <c r="J44" s="45"/>
      <c r="K44" s="44" t="s">
        <v>1735</v>
      </c>
    </row>
    <row r="45" spans="1:26" x14ac:dyDescent="0.25">
      <c r="A45" s="92" t="s">
        <v>2026</v>
      </c>
      <c r="B45" s="43" t="s">
        <v>279</v>
      </c>
      <c r="C45" s="44" t="s">
        <v>280</v>
      </c>
      <c r="D45" s="44" t="s">
        <v>281</v>
      </c>
      <c r="E45" s="87" t="s">
        <v>60</v>
      </c>
      <c r="F45" s="43" t="s">
        <v>282</v>
      </c>
      <c r="G45" s="45" t="s">
        <v>497</v>
      </c>
      <c r="H45" s="45" t="s">
        <v>497</v>
      </c>
      <c r="I45" s="45" t="s">
        <v>497</v>
      </c>
      <c r="J45" s="45" t="s">
        <v>497</v>
      </c>
      <c r="K45" s="44" t="s">
        <v>1735</v>
      </c>
    </row>
    <row r="46" spans="1:26" x14ac:dyDescent="0.25">
      <c r="A46" s="92" t="s">
        <v>2027</v>
      </c>
      <c r="B46" s="43" t="s">
        <v>447</v>
      </c>
      <c r="C46" s="44" t="s">
        <v>448</v>
      </c>
      <c r="D46" s="44" t="s">
        <v>448</v>
      </c>
      <c r="E46" s="87" t="s">
        <v>37</v>
      </c>
      <c r="F46" s="43" t="s">
        <v>449</v>
      </c>
      <c r="G46" s="45" t="s">
        <v>497</v>
      </c>
      <c r="H46" s="45" t="s">
        <v>497</v>
      </c>
      <c r="I46" s="45" t="s">
        <v>497</v>
      </c>
      <c r="J46" s="45" t="s">
        <v>497</v>
      </c>
      <c r="K46" s="44" t="s">
        <v>1735</v>
      </c>
    </row>
    <row r="47" spans="1:26" x14ac:dyDescent="0.25">
      <c r="A47" s="92" t="s">
        <v>2028</v>
      </c>
      <c r="B47" s="43" t="s">
        <v>283</v>
      </c>
      <c r="C47" s="44" t="s">
        <v>284</v>
      </c>
      <c r="D47" s="44" t="s">
        <v>284</v>
      </c>
      <c r="E47" s="87" t="s">
        <v>177</v>
      </c>
      <c r="F47" s="43" t="s">
        <v>285</v>
      </c>
      <c r="G47" s="45" t="s">
        <v>497</v>
      </c>
      <c r="H47" s="45" t="s">
        <v>497</v>
      </c>
      <c r="I47" s="45" t="s">
        <v>497</v>
      </c>
      <c r="J47" s="45" t="s">
        <v>497</v>
      </c>
      <c r="K47" s="44" t="s">
        <v>1735</v>
      </c>
    </row>
    <row r="48" spans="1:26" x14ac:dyDescent="0.25">
      <c r="A48" s="92" t="s">
        <v>2029</v>
      </c>
      <c r="B48" s="43" t="s">
        <v>286</v>
      </c>
      <c r="C48" s="44" t="s">
        <v>287</v>
      </c>
      <c r="D48" s="44" t="s">
        <v>239</v>
      </c>
      <c r="E48" s="87" t="s">
        <v>63</v>
      </c>
      <c r="F48" s="43" t="s">
        <v>288</v>
      </c>
      <c r="G48" s="45"/>
      <c r="H48" s="45"/>
      <c r="I48" s="45" t="s">
        <v>497</v>
      </c>
      <c r="J48" s="45"/>
      <c r="K48" s="44" t="s">
        <v>1735</v>
      </c>
    </row>
    <row r="49" spans="1:11" x14ac:dyDescent="0.25">
      <c r="A49" s="92" t="s">
        <v>2576</v>
      </c>
      <c r="B49" s="43" t="s">
        <v>2577</v>
      </c>
      <c r="C49" s="44" t="s">
        <v>2578</v>
      </c>
      <c r="D49" s="44" t="s">
        <v>2579</v>
      </c>
      <c r="E49" s="87" t="s">
        <v>48</v>
      </c>
      <c r="F49" s="43" t="s">
        <v>2580</v>
      </c>
      <c r="G49" s="45" t="s">
        <v>497</v>
      </c>
      <c r="H49" s="45" t="s">
        <v>497</v>
      </c>
      <c r="I49" s="45" t="s">
        <v>497</v>
      </c>
      <c r="J49" s="45" t="s">
        <v>497</v>
      </c>
      <c r="K49" s="44" t="s">
        <v>1735</v>
      </c>
    </row>
    <row r="50" spans="1:11" x14ac:dyDescent="0.25">
      <c r="A50" s="92" t="s">
        <v>2030</v>
      </c>
      <c r="B50" s="43" t="s">
        <v>289</v>
      </c>
      <c r="C50" s="44" t="s">
        <v>290</v>
      </c>
      <c r="D50" s="44" t="s">
        <v>291</v>
      </c>
      <c r="E50" s="87" t="s">
        <v>45</v>
      </c>
      <c r="F50" s="43" t="s">
        <v>292</v>
      </c>
      <c r="G50" s="45" t="s">
        <v>497</v>
      </c>
      <c r="H50" s="45" t="s">
        <v>497</v>
      </c>
      <c r="I50" s="45" t="s">
        <v>497</v>
      </c>
      <c r="J50" s="45" t="s">
        <v>497</v>
      </c>
      <c r="K50" s="44" t="s">
        <v>1735</v>
      </c>
    </row>
    <row r="51" spans="1:11" x14ac:dyDescent="0.25">
      <c r="A51" s="92" t="s">
        <v>1977</v>
      </c>
      <c r="B51" s="43" t="s">
        <v>212</v>
      </c>
      <c r="C51" s="44" t="s">
        <v>213</v>
      </c>
      <c r="D51" s="44" t="s">
        <v>214</v>
      </c>
      <c r="E51" s="87" t="s">
        <v>35</v>
      </c>
      <c r="F51" s="43" t="s">
        <v>215</v>
      </c>
      <c r="G51" s="45" t="s">
        <v>497</v>
      </c>
      <c r="H51" s="45" t="s">
        <v>497</v>
      </c>
      <c r="I51" s="45" t="s">
        <v>497</v>
      </c>
      <c r="J51" s="45" t="s">
        <v>497</v>
      </c>
      <c r="K51" s="44" t="s">
        <v>1750</v>
      </c>
    </row>
    <row r="52" spans="1:11" x14ac:dyDescent="0.25">
      <c r="A52" s="92" t="s">
        <v>2426</v>
      </c>
      <c r="B52" s="43" t="s">
        <v>2427</v>
      </c>
      <c r="C52" s="44" t="s">
        <v>2581</v>
      </c>
      <c r="D52" s="44" t="s">
        <v>2582</v>
      </c>
      <c r="E52" s="87" t="s">
        <v>36</v>
      </c>
      <c r="F52" s="43" t="s">
        <v>2428</v>
      </c>
      <c r="G52" s="45" t="s">
        <v>497</v>
      </c>
      <c r="H52" s="45" t="s">
        <v>497</v>
      </c>
      <c r="I52" s="45" t="s">
        <v>497</v>
      </c>
      <c r="J52" s="45"/>
      <c r="K52" s="44" t="s">
        <v>1735</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1719</v>
      </c>
      <c r="C1" s="48"/>
      <c r="D1" s="48"/>
      <c r="E1" s="49"/>
      <c r="F1" s="50"/>
      <c r="G1" s="37"/>
      <c r="H1" s="74"/>
      <c r="I1" s="74"/>
      <c r="J1" s="60"/>
    </row>
    <row r="2" spans="1:26" s="3" customFormat="1" ht="45" customHeight="1" x14ac:dyDescent="0.25">
      <c r="A2" s="136" t="str">
        <f>目次!C43</f>
        <v>居室その他の設備を利用させるとともに、家事等の日常生活能力を向上させるための支援、生活等に関する相談及び助言その他必要な支援を提供</v>
      </c>
      <c r="B2" s="136"/>
      <c r="C2" s="136"/>
      <c r="D2" s="136"/>
      <c r="E2" s="136"/>
      <c r="F2" s="136"/>
      <c r="G2" s="136"/>
      <c r="H2" s="136"/>
      <c r="I2" s="136"/>
      <c r="J2" s="136"/>
      <c r="K2" s="40"/>
      <c r="L2" s="40"/>
    </row>
    <row r="3" spans="1:26" s="41" customFormat="1" ht="30" customHeight="1" x14ac:dyDescent="0.25">
      <c r="A3" s="120" t="s">
        <v>1931</v>
      </c>
      <c r="B3" s="123" t="s">
        <v>78</v>
      </c>
      <c r="C3" s="120" t="s">
        <v>79</v>
      </c>
      <c r="D3" s="120" t="s">
        <v>80</v>
      </c>
      <c r="E3" s="124" t="s">
        <v>81</v>
      </c>
      <c r="F3" s="123" t="s">
        <v>82</v>
      </c>
      <c r="G3" s="122" t="s">
        <v>489</v>
      </c>
      <c r="H3" s="122"/>
      <c r="I3" s="122"/>
      <c r="J3" s="137" t="s">
        <v>1400</v>
      </c>
      <c r="K3" s="42"/>
    </row>
    <row r="4" spans="1:26" s="41" customFormat="1" ht="54" customHeight="1" x14ac:dyDescent="0.25">
      <c r="A4" s="120" t="s">
        <v>414</v>
      </c>
      <c r="B4" s="123" t="s">
        <v>413</v>
      </c>
      <c r="C4" s="120" t="s">
        <v>414</v>
      </c>
      <c r="D4" s="120" t="s">
        <v>453</v>
      </c>
      <c r="E4" s="124" t="s">
        <v>37</v>
      </c>
      <c r="F4" s="123" t="s">
        <v>1403</v>
      </c>
      <c r="G4" s="71" t="s">
        <v>2285</v>
      </c>
      <c r="H4" s="71" t="s">
        <v>2286</v>
      </c>
      <c r="I4" s="71" t="s">
        <v>1406</v>
      </c>
      <c r="J4" s="123"/>
      <c r="K4" s="42"/>
    </row>
    <row r="5" spans="1:26" s="78" customFormat="1" ht="18" customHeight="1" x14ac:dyDescent="0.25">
      <c r="A5" s="86" t="s">
        <v>1990</v>
      </c>
      <c r="B5" s="76" t="s">
        <v>1407</v>
      </c>
      <c r="C5" s="76" t="s">
        <v>450</v>
      </c>
      <c r="D5" s="76" t="s">
        <v>451</v>
      </c>
      <c r="E5" s="76" t="s">
        <v>293</v>
      </c>
      <c r="F5" s="76" t="s">
        <v>452</v>
      </c>
      <c r="G5" s="86"/>
      <c r="H5" s="86" t="s">
        <v>497</v>
      </c>
      <c r="I5" s="86"/>
      <c r="J5" s="76" t="s">
        <v>1735</v>
      </c>
      <c r="K5" s="77"/>
      <c r="L5" s="77"/>
      <c r="M5" s="77"/>
      <c r="N5" s="77"/>
      <c r="O5" s="77"/>
      <c r="P5" s="77"/>
      <c r="Q5" s="77"/>
      <c r="R5" s="77"/>
      <c r="S5" s="77"/>
      <c r="T5" s="77"/>
      <c r="U5" s="77"/>
      <c r="V5" s="77"/>
      <c r="W5" s="77"/>
      <c r="X5" s="77"/>
      <c r="Y5" s="77"/>
      <c r="Z5" s="77"/>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5"/>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1" width="6.796875" style="40" customWidth="1"/>
    <col min="12" max="16384" width="9" style="1"/>
  </cols>
  <sheetData>
    <row r="1" spans="1:26" s="2" customFormat="1" ht="33" customHeight="1" x14ac:dyDescent="1.1499999999999999">
      <c r="A1" s="85" t="s">
        <v>1721</v>
      </c>
      <c r="C1" s="48"/>
      <c r="D1" s="48"/>
      <c r="E1" s="49"/>
      <c r="F1" s="50"/>
      <c r="G1" s="37"/>
      <c r="H1" s="74"/>
      <c r="I1" s="74"/>
      <c r="J1" s="74"/>
      <c r="K1" s="60"/>
    </row>
    <row r="2" spans="1:26" s="3" customFormat="1" ht="45" customHeight="1" x14ac:dyDescent="0.25">
      <c r="A2" s="136" t="str">
        <f>目次!C47</f>
        <v>施設に入所する障害者に、主に夜間、入浴、排せつ及び食事等の介護、生活等に関する相談及び助言その他の必要な日常生活上の支援を提供</v>
      </c>
      <c r="B2" s="136"/>
      <c r="C2" s="136"/>
      <c r="D2" s="136"/>
      <c r="E2" s="136"/>
      <c r="F2" s="136"/>
      <c r="G2" s="136"/>
      <c r="H2" s="136"/>
      <c r="I2" s="136"/>
      <c r="J2" s="136"/>
      <c r="K2" s="136"/>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t="s">
        <v>414</v>
      </c>
      <c r="B4" s="123" t="s">
        <v>413</v>
      </c>
      <c r="C4" s="120" t="s">
        <v>414</v>
      </c>
      <c r="D4" s="120" t="s">
        <v>453</v>
      </c>
      <c r="E4" s="124" t="s">
        <v>37</v>
      </c>
      <c r="F4" s="123" t="s">
        <v>1403</v>
      </c>
      <c r="G4" s="71" t="s">
        <v>490</v>
      </c>
      <c r="H4" s="71" t="s">
        <v>491</v>
      </c>
      <c r="I4" s="71" t="s">
        <v>493</v>
      </c>
      <c r="J4" s="71" t="s">
        <v>1406</v>
      </c>
      <c r="K4" s="123"/>
      <c r="L4" s="42"/>
    </row>
    <row r="5" spans="1:26" s="78" customFormat="1" ht="18" customHeight="1" x14ac:dyDescent="0.25">
      <c r="A5" s="86" t="s">
        <v>1953</v>
      </c>
      <c r="B5" s="76" t="s">
        <v>129</v>
      </c>
      <c r="C5" s="76" t="s">
        <v>130</v>
      </c>
      <c r="D5" s="76" t="s">
        <v>131</v>
      </c>
      <c r="E5" s="76" t="s">
        <v>46</v>
      </c>
      <c r="F5" s="76" t="s">
        <v>132</v>
      </c>
      <c r="G5" s="86" t="s">
        <v>497</v>
      </c>
      <c r="H5" s="86" t="s">
        <v>497</v>
      </c>
      <c r="I5" s="86" t="s">
        <v>497</v>
      </c>
      <c r="J5" s="86" t="s">
        <v>497</v>
      </c>
      <c r="K5" s="76" t="s">
        <v>2031</v>
      </c>
      <c r="L5" s="77"/>
      <c r="M5" s="77"/>
      <c r="N5" s="77"/>
      <c r="O5" s="77"/>
      <c r="P5" s="77"/>
      <c r="Q5" s="77"/>
      <c r="R5" s="77"/>
      <c r="S5" s="77"/>
      <c r="T5" s="77"/>
      <c r="U5" s="77"/>
      <c r="V5" s="77"/>
      <c r="W5" s="77"/>
      <c r="X5" s="77"/>
      <c r="Y5" s="77"/>
      <c r="Z5" s="77"/>
    </row>
  </sheetData>
  <mergeCells count="9">
    <mergeCell ref="A2:K2"/>
    <mergeCell ref="A3:A4"/>
    <mergeCell ref="G3:J3"/>
    <mergeCell ref="K3:K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5" t="s">
        <v>1521</v>
      </c>
      <c r="C1" s="48"/>
      <c r="D1" s="48"/>
      <c r="E1" s="38"/>
      <c r="F1" s="50"/>
      <c r="G1" s="48"/>
      <c r="H1" s="48"/>
      <c r="I1" s="40"/>
      <c r="J1" s="40"/>
    </row>
    <row r="2" spans="1:26" ht="45" customHeight="1" x14ac:dyDescent="0.25">
      <c r="A2" s="136" t="str">
        <f>目次!C49</f>
        <v>医療が必要な人に対して、病院などで日中に行われる機能訓練、療養上の管理、看護、医学的管理の下での介護や日常生活上の支援</v>
      </c>
      <c r="B2" s="136"/>
      <c r="C2" s="136"/>
      <c r="D2" s="136"/>
      <c r="E2" s="136"/>
      <c r="F2" s="136"/>
      <c r="G2" s="136"/>
      <c r="H2" s="51"/>
      <c r="I2" s="40"/>
      <c r="J2" s="40"/>
    </row>
    <row r="3" spans="1:26" s="41" customFormat="1" ht="30" customHeight="1" x14ac:dyDescent="0.25">
      <c r="A3" s="125" t="s">
        <v>1930</v>
      </c>
      <c r="B3" s="123" t="s">
        <v>78</v>
      </c>
      <c r="C3" s="125" t="s">
        <v>487</v>
      </c>
      <c r="D3" s="125" t="s">
        <v>488</v>
      </c>
      <c r="E3" s="127" t="s">
        <v>486</v>
      </c>
      <c r="F3" s="123" t="s">
        <v>82</v>
      </c>
      <c r="G3" s="123" t="s">
        <v>2101</v>
      </c>
      <c r="H3" s="52"/>
      <c r="I3" s="42"/>
    </row>
    <row r="4" spans="1:26" s="41" customFormat="1" ht="54" customHeight="1" x14ac:dyDescent="0.25">
      <c r="A4" s="126"/>
      <c r="B4" s="123" t="s">
        <v>83</v>
      </c>
      <c r="C4" s="126"/>
      <c r="D4" s="126"/>
      <c r="E4" s="128"/>
      <c r="F4" s="123" t="s">
        <v>1402</v>
      </c>
      <c r="G4" s="123" t="s">
        <v>1402</v>
      </c>
      <c r="H4" s="52"/>
      <c r="I4" s="42"/>
    </row>
    <row r="5" spans="1:26" s="78" customFormat="1" ht="18" customHeight="1" x14ac:dyDescent="0.25">
      <c r="A5" s="86" t="s">
        <v>2077</v>
      </c>
      <c r="B5" s="76" t="s">
        <v>382</v>
      </c>
      <c r="C5" s="76" t="s">
        <v>306</v>
      </c>
      <c r="D5" s="76" t="s">
        <v>307</v>
      </c>
      <c r="E5" s="76" t="s">
        <v>24</v>
      </c>
      <c r="F5" s="76" t="s">
        <v>1522</v>
      </c>
      <c r="G5" s="76" t="s">
        <v>2078</v>
      </c>
      <c r="H5" s="77"/>
      <c r="I5" s="77"/>
      <c r="J5" s="77"/>
      <c r="K5" s="77"/>
      <c r="L5" s="77"/>
      <c r="M5" s="77"/>
      <c r="N5" s="77"/>
      <c r="O5" s="77"/>
      <c r="P5" s="77"/>
      <c r="Q5" s="77"/>
      <c r="R5" s="77"/>
      <c r="S5" s="77"/>
      <c r="T5" s="77"/>
      <c r="U5" s="77"/>
      <c r="V5" s="77"/>
      <c r="W5" s="77"/>
      <c r="X5" s="77"/>
      <c r="Y5" s="77"/>
      <c r="Z5" s="77"/>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1722</v>
      </c>
      <c r="C1" s="48"/>
      <c r="D1" s="48"/>
      <c r="E1" s="49"/>
      <c r="F1" s="50"/>
      <c r="G1" s="37"/>
      <c r="H1" s="74"/>
      <c r="I1" s="74"/>
      <c r="J1" s="74"/>
    </row>
    <row r="2" spans="1:26" s="3" customFormat="1" ht="45" customHeight="1" x14ac:dyDescent="0.25">
      <c r="A2" s="136" t="str">
        <f>目次!C51</f>
        <v>施設等から地域での一人暮らしに移行した障害者等に対して、一定期間、定期的に居宅を訪問し、生活や健康、近所付き合いなどの確認を行い、必要な助言や医療機関等との連絡調整を実施</v>
      </c>
      <c r="B2" s="136"/>
      <c r="C2" s="136"/>
      <c r="D2" s="136"/>
      <c r="E2" s="136"/>
      <c r="F2" s="136"/>
      <c r="G2" s="136"/>
      <c r="H2" s="136"/>
      <c r="I2" s="136"/>
      <c r="J2" s="136"/>
      <c r="K2" s="40"/>
      <c r="L2" s="40"/>
    </row>
    <row r="3" spans="1:26" s="41" customFormat="1" ht="30" customHeight="1" x14ac:dyDescent="0.25">
      <c r="A3" s="120" t="s">
        <v>1931</v>
      </c>
      <c r="B3" s="123" t="s">
        <v>78</v>
      </c>
      <c r="C3" s="120" t="s">
        <v>79</v>
      </c>
      <c r="D3" s="120" t="s">
        <v>80</v>
      </c>
      <c r="E3" s="124" t="s">
        <v>81</v>
      </c>
      <c r="F3" s="123" t="s">
        <v>82</v>
      </c>
      <c r="G3" s="122" t="s">
        <v>489</v>
      </c>
      <c r="H3" s="122"/>
      <c r="I3" s="122"/>
      <c r="J3" s="122"/>
      <c r="K3" s="42"/>
    </row>
    <row r="4" spans="1:26" s="41" customFormat="1" ht="54" customHeight="1" x14ac:dyDescent="0.25">
      <c r="A4" s="120" t="s">
        <v>414</v>
      </c>
      <c r="B4" s="123" t="s">
        <v>413</v>
      </c>
      <c r="C4" s="120" t="s">
        <v>414</v>
      </c>
      <c r="D4" s="120" t="s">
        <v>453</v>
      </c>
      <c r="E4" s="124" t="s">
        <v>37</v>
      </c>
      <c r="F4" s="123" t="s">
        <v>1403</v>
      </c>
      <c r="G4" s="71" t="s">
        <v>490</v>
      </c>
      <c r="H4" s="71" t="s">
        <v>491</v>
      </c>
      <c r="I4" s="71" t="s">
        <v>493</v>
      </c>
      <c r="J4" s="71" t="s">
        <v>1406</v>
      </c>
      <c r="K4" s="42"/>
    </row>
    <row r="5" spans="1:26" s="78" customFormat="1" ht="18" customHeight="1" x14ac:dyDescent="0.25">
      <c r="A5" s="86" t="s">
        <v>2032</v>
      </c>
      <c r="B5" s="76" t="s">
        <v>216</v>
      </c>
      <c r="C5" s="76" t="s">
        <v>217</v>
      </c>
      <c r="D5" s="76" t="s">
        <v>218</v>
      </c>
      <c r="E5" s="76" t="s">
        <v>293</v>
      </c>
      <c r="F5" s="76" t="s">
        <v>375</v>
      </c>
      <c r="G5" s="86"/>
      <c r="H5" s="86" t="s">
        <v>497</v>
      </c>
      <c r="I5" s="86" t="s">
        <v>497</v>
      </c>
      <c r="J5" s="86" t="s">
        <v>497</v>
      </c>
      <c r="K5" s="77"/>
      <c r="L5" s="77"/>
      <c r="M5" s="77"/>
      <c r="N5" s="77"/>
      <c r="O5" s="77"/>
      <c r="P5" s="77"/>
      <c r="Q5" s="77"/>
      <c r="R5" s="77"/>
      <c r="S5" s="77"/>
      <c r="T5" s="77"/>
      <c r="U5" s="77"/>
      <c r="V5" s="77"/>
      <c r="W5" s="77"/>
      <c r="X5" s="77"/>
      <c r="Y5" s="77"/>
      <c r="Z5" s="77"/>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89" t="s">
        <v>1723</v>
      </c>
      <c r="B1" s="80"/>
      <c r="C1" s="48"/>
      <c r="D1" s="49"/>
      <c r="E1" s="50"/>
    </row>
    <row r="2" spans="1:7" s="3" customFormat="1" ht="45" customHeight="1" x14ac:dyDescent="0.25">
      <c r="A2" s="140" t="str">
        <f>目次!C53</f>
        <v>障害者等に、日中の余暇活動や社会参加の場を提供</v>
      </c>
      <c r="B2" s="140"/>
      <c r="C2" s="140"/>
      <c r="D2" s="140"/>
      <c r="E2" s="140"/>
      <c r="F2" s="40"/>
      <c r="G2" s="40"/>
    </row>
    <row r="3" spans="1:7" s="41" customFormat="1" ht="30" customHeight="1" x14ac:dyDescent="0.25">
      <c r="A3" s="123" t="s">
        <v>78</v>
      </c>
      <c r="B3" s="120" t="s">
        <v>79</v>
      </c>
      <c r="C3" s="120" t="s">
        <v>80</v>
      </c>
      <c r="D3" s="124" t="s">
        <v>81</v>
      </c>
      <c r="E3" s="123" t="s">
        <v>82</v>
      </c>
      <c r="F3" s="42"/>
    </row>
    <row r="4" spans="1:7" s="41" customFormat="1" ht="54" customHeight="1" x14ac:dyDescent="0.25">
      <c r="A4" s="123" t="s">
        <v>413</v>
      </c>
      <c r="B4" s="120" t="s">
        <v>414</v>
      </c>
      <c r="C4" s="120" t="s">
        <v>453</v>
      </c>
      <c r="D4" s="124" t="s">
        <v>37</v>
      </c>
      <c r="E4" s="123" t="s">
        <v>1403</v>
      </c>
      <c r="F4" s="42"/>
    </row>
    <row r="5" spans="1:7" ht="18" customHeight="1" x14ac:dyDescent="0.25">
      <c r="A5" s="43" t="s">
        <v>312</v>
      </c>
      <c r="B5" s="44" t="s">
        <v>217</v>
      </c>
      <c r="C5" s="44" t="s">
        <v>218</v>
      </c>
      <c r="D5" s="87" t="s">
        <v>2292</v>
      </c>
      <c r="E5" s="76" t="s">
        <v>375</v>
      </c>
    </row>
    <row r="6" spans="1:7" ht="18" customHeight="1" x14ac:dyDescent="0.25">
      <c r="A6" s="43" t="s">
        <v>313</v>
      </c>
      <c r="B6" s="44" t="s">
        <v>314</v>
      </c>
      <c r="C6" s="44" t="s">
        <v>314</v>
      </c>
      <c r="D6" s="87" t="s">
        <v>315</v>
      </c>
      <c r="E6" s="43" t="s">
        <v>316</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25"/>
  <sheetViews>
    <sheetView zoomScaleNormal="100" zoomScaleSheetLayoutView="100" workbookViewId="0">
      <pane xSplit="11" ySplit="5" topLeftCell="L6"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8" t="s">
        <v>2363</v>
      </c>
      <c r="B1" s="36"/>
      <c r="C1" s="48"/>
      <c r="D1" s="48"/>
      <c r="E1" s="49"/>
      <c r="F1" s="50"/>
      <c r="G1" s="37"/>
      <c r="H1" s="74"/>
      <c r="I1" s="74"/>
      <c r="J1" s="74"/>
      <c r="K1" s="60"/>
    </row>
    <row r="2" spans="1:26" s="3" customFormat="1" ht="30" customHeight="1" x14ac:dyDescent="0.8">
      <c r="A2" s="142" t="s">
        <v>1441</v>
      </c>
      <c r="B2" s="142"/>
      <c r="C2" s="142"/>
      <c r="D2" s="142"/>
      <c r="E2" s="142"/>
      <c r="F2" s="142"/>
      <c r="G2" s="142"/>
      <c r="H2" s="142"/>
      <c r="I2" s="142"/>
      <c r="J2" s="142"/>
      <c r="K2" s="142"/>
      <c r="L2" s="40"/>
    </row>
    <row r="3" spans="1:26" s="3" customFormat="1" ht="30" customHeight="1" x14ac:dyDescent="0.25">
      <c r="A3" s="141" t="s">
        <v>1442</v>
      </c>
      <c r="B3" s="141"/>
      <c r="C3" s="141"/>
      <c r="D3" s="141"/>
      <c r="E3" s="141"/>
      <c r="F3" s="141"/>
      <c r="G3" s="141"/>
      <c r="H3" s="141"/>
      <c r="I3" s="141"/>
      <c r="J3" s="141"/>
      <c r="K3" s="141"/>
      <c r="L3" s="40"/>
    </row>
    <row r="4" spans="1:26" s="41" customFormat="1" ht="30" customHeight="1" x14ac:dyDescent="0.25">
      <c r="A4" s="120" t="s">
        <v>1931</v>
      </c>
      <c r="B4" s="123" t="s">
        <v>78</v>
      </c>
      <c r="C4" s="120" t="s">
        <v>79</v>
      </c>
      <c r="D4" s="120" t="s">
        <v>80</v>
      </c>
      <c r="E4" s="124" t="s">
        <v>81</v>
      </c>
      <c r="F4" s="123" t="s">
        <v>82</v>
      </c>
      <c r="G4" s="122" t="s">
        <v>489</v>
      </c>
      <c r="H4" s="122"/>
      <c r="I4" s="122"/>
      <c r="J4" s="122"/>
      <c r="K4" s="122"/>
    </row>
    <row r="5" spans="1:26" s="41" customFormat="1" ht="54" customHeight="1" x14ac:dyDescent="0.25">
      <c r="A5" s="120" t="s">
        <v>414</v>
      </c>
      <c r="B5" s="123" t="s">
        <v>413</v>
      </c>
      <c r="C5" s="120" t="s">
        <v>414</v>
      </c>
      <c r="D5" s="120" t="s">
        <v>453</v>
      </c>
      <c r="E5" s="124" t="s">
        <v>37</v>
      </c>
      <c r="F5" s="123" t="s">
        <v>1403</v>
      </c>
      <c r="G5" s="71" t="s">
        <v>490</v>
      </c>
      <c r="H5" s="71" t="s">
        <v>491</v>
      </c>
      <c r="I5" s="73" t="s">
        <v>492</v>
      </c>
      <c r="J5" s="71" t="s">
        <v>493</v>
      </c>
      <c r="K5" s="71" t="s">
        <v>1406</v>
      </c>
    </row>
    <row r="6" spans="1:26" s="78" customFormat="1" ht="18" customHeight="1" x14ac:dyDescent="0.25">
      <c r="A6" s="83" t="s">
        <v>2033</v>
      </c>
      <c r="B6" s="82" t="s">
        <v>317</v>
      </c>
      <c r="C6" s="82" t="s">
        <v>318</v>
      </c>
      <c r="D6" s="82" t="s">
        <v>14</v>
      </c>
      <c r="E6" s="82" t="s">
        <v>39</v>
      </c>
      <c r="F6" s="82" t="s">
        <v>55</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2034</v>
      </c>
      <c r="B7" s="82" t="s">
        <v>319</v>
      </c>
      <c r="C7" s="82" t="s">
        <v>15</v>
      </c>
      <c r="D7" s="82" t="s">
        <v>16</v>
      </c>
      <c r="E7" s="82" t="s">
        <v>68</v>
      </c>
      <c r="F7" s="82" t="s">
        <v>320</v>
      </c>
      <c r="G7" s="83" t="s">
        <v>497</v>
      </c>
      <c r="H7" s="83" t="s">
        <v>497</v>
      </c>
      <c r="I7" s="83" t="s">
        <v>497</v>
      </c>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2035</v>
      </c>
      <c r="B8" s="82" t="s">
        <v>1505</v>
      </c>
      <c r="C8" s="82" t="s">
        <v>2159</v>
      </c>
      <c r="D8" s="82" t="s">
        <v>891</v>
      </c>
      <c r="E8" s="82" t="s">
        <v>446</v>
      </c>
      <c r="F8" s="82" t="s">
        <v>1472</v>
      </c>
      <c r="G8" s="83" t="s">
        <v>497</v>
      </c>
      <c r="H8" s="83" t="s">
        <v>497</v>
      </c>
      <c r="I8" s="83"/>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2036</v>
      </c>
      <c r="B9" s="82" t="s">
        <v>321</v>
      </c>
      <c r="C9" s="82" t="s">
        <v>322</v>
      </c>
      <c r="D9" s="82" t="s">
        <v>323</v>
      </c>
      <c r="E9" s="82" t="s">
        <v>29</v>
      </c>
      <c r="F9" s="82" t="s">
        <v>324</v>
      </c>
      <c r="G9" s="83" t="s">
        <v>497</v>
      </c>
      <c r="H9" s="83" t="s">
        <v>497</v>
      </c>
      <c r="I9" s="83"/>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2037</v>
      </c>
      <c r="B10" s="82" t="s">
        <v>325</v>
      </c>
      <c r="C10" s="82" t="s">
        <v>69</v>
      </c>
      <c r="D10" s="82" t="s">
        <v>70</v>
      </c>
      <c r="E10" s="82" t="s">
        <v>42</v>
      </c>
      <c r="F10" s="82" t="s">
        <v>326</v>
      </c>
      <c r="G10" s="83" t="s">
        <v>497</v>
      </c>
      <c r="H10" s="83" t="s">
        <v>497</v>
      </c>
      <c r="I10" s="83" t="s">
        <v>497</v>
      </c>
      <c r="J10" s="83" t="s">
        <v>497</v>
      </c>
      <c r="K10" s="83" t="s">
        <v>497</v>
      </c>
      <c r="L10" s="77"/>
      <c r="M10" s="77"/>
      <c r="N10" s="77"/>
      <c r="O10" s="77"/>
      <c r="P10" s="77"/>
      <c r="Q10" s="77"/>
      <c r="R10" s="77"/>
      <c r="S10" s="77"/>
      <c r="T10" s="77"/>
      <c r="U10" s="77"/>
      <c r="V10" s="77"/>
      <c r="W10" s="77"/>
      <c r="X10" s="77"/>
      <c r="Y10" s="77"/>
      <c r="Z10" s="77"/>
    </row>
    <row r="11" spans="1:26" s="78" customFormat="1" ht="18" customHeight="1" x14ac:dyDescent="0.25">
      <c r="A11" s="83" t="s">
        <v>2038</v>
      </c>
      <c r="B11" s="82" t="s">
        <v>216</v>
      </c>
      <c r="C11" s="82" t="s">
        <v>217</v>
      </c>
      <c r="D11" s="82" t="s">
        <v>218</v>
      </c>
      <c r="E11" s="82" t="s">
        <v>293</v>
      </c>
      <c r="F11" s="82" t="s">
        <v>375</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2039</v>
      </c>
      <c r="B12" s="82" t="s">
        <v>327</v>
      </c>
      <c r="C12" s="82" t="s">
        <v>58</v>
      </c>
      <c r="D12" s="82" t="s">
        <v>59</v>
      </c>
      <c r="E12" s="82" t="s">
        <v>18</v>
      </c>
      <c r="F12" s="82" t="s">
        <v>67</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2043</v>
      </c>
      <c r="B13" s="82" t="s">
        <v>328</v>
      </c>
      <c r="C13" s="82" t="s">
        <v>329</v>
      </c>
      <c r="D13" s="82" t="s">
        <v>64</v>
      </c>
      <c r="E13" s="82" t="s">
        <v>33</v>
      </c>
      <c r="F13" s="82" t="s">
        <v>296</v>
      </c>
      <c r="G13" s="83" t="s">
        <v>497</v>
      </c>
      <c r="H13" s="83" t="s">
        <v>497</v>
      </c>
      <c r="I13" s="83" t="s">
        <v>497</v>
      </c>
      <c r="J13" s="83" t="s">
        <v>497</v>
      </c>
      <c r="K13" s="83" t="s">
        <v>497</v>
      </c>
      <c r="L13" s="77"/>
      <c r="M13" s="77"/>
      <c r="N13" s="77"/>
      <c r="O13" s="77"/>
      <c r="P13" s="77"/>
      <c r="Q13" s="77"/>
      <c r="R13" s="77"/>
      <c r="S13" s="77"/>
      <c r="T13" s="77"/>
      <c r="U13" s="77"/>
      <c r="V13" s="77"/>
      <c r="W13" s="77"/>
      <c r="X13" s="77"/>
      <c r="Y13" s="77"/>
      <c r="Z13" s="77"/>
    </row>
    <row r="14" spans="1:26" s="78" customFormat="1" ht="18" customHeight="1" x14ac:dyDescent="0.25">
      <c r="A14" s="83" t="s">
        <v>2044</v>
      </c>
      <c r="B14" s="82" t="s">
        <v>330</v>
      </c>
      <c r="C14" s="82" t="s">
        <v>331</v>
      </c>
      <c r="D14" s="82" t="s">
        <v>408</v>
      </c>
      <c r="E14" s="82" t="s">
        <v>151</v>
      </c>
      <c r="F14" s="82" t="s">
        <v>445</v>
      </c>
      <c r="G14" s="83" t="s">
        <v>497</v>
      </c>
      <c r="H14" s="83" t="s">
        <v>497</v>
      </c>
      <c r="I14" s="83" t="s">
        <v>497</v>
      </c>
      <c r="J14" s="83" t="s">
        <v>497</v>
      </c>
      <c r="K14" s="83" t="s">
        <v>497</v>
      </c>
      <c r="L14" s="77"/>
      <c r="M14" s="77"/>
      <c r="N14" s="77"/>
      <c r="O14" s="77"/>
      <c r="P14" s="77"/>
      <c r="Q14" s="77"/>
      <c r="R14" s="77"/>
      <c r="S14" s="77"/>
      <c r="T14" s="77"/>
      <c r="U14" s="77"/>
      <c r="V14" s="77"/>
      <c r="W14" s="77"/>
      <c r="X14" s="77"/>
      <c r="Y14" s="77"/>
      <c r="Z14" s="77"/>
    </row>
    <row r="15" spans="1:26" s="78" customFormat="1" ht="18" customHeight="1" x14ac:dyDescent="0.25">
      <c r="A15" s="83" t="s">
        <v>2045</v>
      </c>
      <c r="B15" s="82" t="s">
        <v>332</v>
      </c>
      <c r="C15" s="82" t="s">
        <v>333</v>
      </c>
      <c r="D15" s="82" t="s">
        <v>4</v>
      </c>
      <c r="E15" s="82" t="s">
        <v>63</v>
      </c>
      <c r="F15" s="82" t="s">
        <v>334</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2046</v>
      </c>
      <c r="B16" s="82" t="s">
        <v>335</v>
      </c>
      <c r="C16" s="82" t="s">
        <v>336</v>
      </c>
      <c r="D16" s="82" t="s">
        <v>337</v>
      </c>
      <c r="E16" s="82" t="s">
        <v>23</v>
      </c>
      <c r="F16" s="82" t="s">
        <v>338</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2224</v>
      </c>
      <c r="B17" s="82" t="s">
        <v>2225</v>
      </c>
      <c r="C17" s="82" t="s">
        <v>73</v>
      </c>
      <c r="D17" s="82" t="s">
        <v>74</v>
      </c>
      <c r="E17" s="82" t="s">
        <v>43</v>
      </c>
      <c r="F17" s="82" t="s">
        <v>339</v>
      </c>
      <c r="G17" s="83" t="s">
        <v>497</v>
      </c>
      <c r="H17" s="83" t="s">
        <v>497</v>
      </c>
      <c r="I17" s="83" t="s">
        <v>497</v>
      </c>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2047</v>
      </c>
      <c r="B18" s="82" t="s">
        <v>340</v>
      </c>
      <c r="C18" s="82" t="s">
        <v>341</v>
      </c>
      <c r="D18" s="82" t="s">
        <v>342</v>
      </c>
      <c r="E18" s="82" t="s">
        <v>23</v>
      </c>
      <c r="F18" s="82" t="s">
        <v>343</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2048</v>
      </c>
      <c r="B19" s="82" t="s">
        <v>344</v>
      </c>
      <c r="C19" s="82" t="s">
        <v>345</v>
      </c>
      <c r="D19" s="82" t="s">
        <v>65</v>
      </c>
      <c r="E19" s="82" t="s">
        <v>47</v>
      </c>
      <c r="F19" s="82" t="s">
        <v>346</v>
      </c>
      <c r="G19" s="83" t="s">
        <v>497</v>
      </c>
      <c r="H19" s="83" t="s">
        <v>497</v>
      </c>
      <c r="I19" s="83" t="s">
        <v>497</v>
      </c>
      <c r="J19" s="83" t="s">
        <v>497</v>
      </c>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2053</v>
      </c>
      <c r="B20" s="82" t="s">
        <v>347</v>
      </c>
      <c r="C20" s="82" t="s">
        <v>348</v>
      </c>
      <c r="D20" s="82" t="s">
        <v>348</v>
      </c>
      <c r="E20" s="82" t="s">
        <v>36</v>
      </c>
      <c r="F20" s="82" t="s">
        <v>349</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2054</v>
      </c>
      <c r="B21" s="82" t="s">
        <v>350</v>
      </c>
      <c r="C21" s="82" t="s">
        <v>351</v>
      </c>
      <c r="D21" s="82" t="s">
        <v>352</v>
      </c>
      <c r="E21" s="82" t="s">
        <v>32</v>
      </c>
      <c r="F21" s="82" t="s">
        <v>353</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2056</v>
      </c>
      <c r="B22" s="82" t="s">
        <v>426</v>
      </c>
      <c r="C22" s="82" t="s">
        <v>427</v>
      </c>
      <c r="D22" s="82" t="s">
        <v>428</v>
      </c>
      <c r="E22" s="82" t="s">
        <v>19</v>
      </c>
      <c r="F22" s="82" t="s">
        <v>429</v>
      </c>
      <c r="G22" s="83" t="s">
        <v>497</v>
      </c>
      <c r="H22" s="83" t="s">
        <v>497</v>
      </c>
      <c r="I22" s="83" t="s">
        <v>497</v>
      </c>
      <c r="J22" s="83" t="s">
        <v>497</v>
      </c>
      <c r="K22" s="83" t="s">
        <v>497</v>
      </c>
      <c r="L22" s="77"/>
      <c r="M22" s="77"/>
      <c r="N22" s="77"/>
      <c r="O22" s="77"/>
      <c r="P22" s="77"/>
      <c r="Q22" s="77"/>
      <c r="R22" s="77"/>
      <c r="S22" s="77"/>
      <c r="T22" s="77"/>
      <c r="U22" s="77"/>
      <c r="V22" s="77"/>
      <c r="W22" s="77"/>
      <c r="X22" s="77"/>
      <c r="Y22" s="77"/>
      <c r="Z22" s="77"/>
    </row>
    <row r="23" spans="1:26" s="78" customFormat="1" ht="18" customHeight="1" x14ac:dyDescent="0.25">
      <c r="A23" s="83" t="s">
        <v>2057</v>
      </c>
      <c r="B23" s="82" t="s">
        <v>354</v>
      </c>
      <c r="C23" s="82" t="s">
        <v>355</v>
      </c>
      <c r="D23" s="82" t="s">
        <v>131</v>
      </c>
      <c r="E23" s="82" t="s">
        <v>46</v>
      </c>
      <c r="F23" s="82" t="s">
        <v>356</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2058</v>
      </c>
      <c r="B24" s="82" t="s">
        <v>357</v>
      </c>
      <c r="C24" s="82" t="s">
        <v>10</v>
      </c>
      <c r="D24" s="82" t="s">
        <v>11</v>
      </c>
      <c r="E24" s="82" t="s">
        <v>28</v>
      </c>
      <c r="F24" s="82" t="s">
        <v>358</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x14ac:dyDescent="0.25">
      <c r="A25" s="92" t="s">
        <v>2059</v>
      </c>
      <c r="B25" s="43" t="s">
        <v>6</v>
      </c>
      <c r="C25" s="44" t="s">
        <v>5</v>
      </c>
      <c r="D25" s="44" t="s">
        <v>57</v>
      </c>
      <c r="E25" s="87" t="s">
        <v>43</v>
      </c>
      <c r="F25" s="43" t="s">
        <v>2291</v>
      </c>
      <c r="G25" s="45" t="s">
        <v>497</v>
      </c>
      <c r="H25" s="45" t="s">
        <v>497</v>
      </c>
      <c r="I25" s="83"/>
      <c r="J25" s="45" t="s">
        <v>497</v>
      </c>
      <c r="K25" s="45" t="s">
        <v>497</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7"/>
  <sheetViews>
    <sheetView zoomScale="85" zoomScaleNormal="85" zoomScaleSheetLayoutView="73" workbookViewId="0">
      <pane xSplit="12" ySplit="4" topLeftCell="M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2" t="s">
        <v>485</v>
      </c>
      <c r="C1" s="90"/>
      <c r="D1" s="90"/>
      <c r="E1" s="103"/>
      <c r="F1" s="39"/>
      <c r="G1" s="37"/>
      <c r="H1" s="53"/>
      <c r="I1" s="53"/>
      <c r="J1" s="53"/>
      <c r="K1" s="53"/>
      <c r="L1" s="37"/>
      <c r="M1" s="40"/>
      <c r="N1" s="40"/>
    </row>
    <row r="2" spans="1:26" ht="45" customHeight="1" x14ac:dyDescent="0.25">
      <c r="A2" s="119" t="str">
        <f>目次!D13</f>
        <v>居宅において入浴、排せつ及び食事等の介護、調理、洗濯及び掃除等の家事並びに生活等に関する相談及びその他生活全般にわたる援助</v>
      </c>
      <c r="B2" s="119"/>
      <c r="C2" s="119"/>
      <c r="D2" s="119"/>
      <c r="E2" s="119"/>
      <c r="F2" s="119"/>
      <c r="G2" s="119"/>
      <c r="H2" s="119"/>
      <c r="I2" s="119"/>
      <c r="J2" s="119"/>
      <c r="K2" s="119"/>
      <c r="L2" s="119"/>
      <c r="M2" s="40"/>
      <c r="N2" s="40"/>
    </row>
    <row r="3" spans="1:26" s="41" customFormat="1" ht="30" customHeight="1" x14ac:dyDescent="0.25">
      <c r="A3" s="120" t="s">
        <v>1768</v>
      </c>
      <c r="B3" s="123" t="s">
        <v>78</v>
      </c>
      <c r="C3" s="120" t="s">
        <v>487</v>
      </c>
      <c r="D3" s="120" t="s">
        <v>488</v>
      </c>
      <c r="E3" s="124" t="s">
        <v>486</v>
      </c>
      <c r="F3" s="123" t="s">
        <v>82</v>
      </c>
      <c r="G3" s="122" t="s">
        <v>489</v>
      </c>
      <c r="H3" s="122"/>
      <c r="I3" s="122"/>
      <c r="J3" s="122"/>
      <c r="K3" s="122"/>
      <c r="L3" s="121" t="s">
        <v>1519</v>
      </c>
      <c r="O3" s="42"/>
    </row>
    <row r="4" spans="1:26" s="41" customFormat="1" ht="54" customHeight="1" x14ac:dyDescent="0.25">
      <c r="A4" s="120"/>
      <c r="B4" s="123" t="s">
        <v>83</v>
      </c>
      <c r="C4" s="120"/>
      <c r="D4" s="120"/>
      <c r="E4" s="124"/>
      <c r="F4" s="123" t="s">
        <v>1402</v>
      </c>
      <c r="G4" s="71" t="s">
        <v>490</v>
      </c>
      <c r="H4" s="71" t="s">
        <v>491</v>
      </c>
      <c r="I4" s="73" t="s">
        <v>492</v>
      </c>
      <c r="J4" s="71" t="s">
        <v>493</v>
      </c>
      <c r="K4" s="71" t="s">
        <v>494</v>
      </c>
      <c r="L4" s="121"/>
      <c r="O4" s="42"/>
    </row>
    <row r="5" spans="1:26" s="78" customFormat="1" ht="18" customHeight="1" x14ac:dyDescent="0.25">
      <c r="A5" s="83" t="s">
        <v>1769</v>
      </c>
      <c r="B5" s="82" t="s">
        <v>495</v>
      </c>
      <c r="C5" s="82" t="s">
        <v>496</v>
      </c>
      <c r="D5" s="82" t="s">
        <v>14</v>
      </c>
      <c r="E5" s="82" t="s">
        <v>39</v>
      </c>
      <c r="F5" s="82" t="s">
        <v>55</v>
      </c>
      <c r="G5" s="83" t="s">
        <v>497</v>
      </c>
      <c r="H5" s="83" t="s">
        <v>497</v>
      </c>
      <c r="I5" s="83" t="s">
        <v>497</v>
      </c>
      <c r="J5" s="83" t="s">
        <v>497</v>
      </c>
      <c r="K5" s="83" t="s">
        <v>497</v>
      </c>
      <c r="L5" s="83"/>
      <c r="M5" s="77"/>
      <c r="N5" s="77"/>
      <c r="O5" s="77"/>
      <c r="P5" s="77"/>
      <c r="Q5" s="77"/>
      <c r="R5" s="77"/>
      <c r="S5" s="77"/>
      <c r="T5" s="77"/>
      <c r="U5" s="77"/>
      <c r="V5" s="77"/>
      <c r="W5" s="77"/>
      <c r="X5" s="77"/>
      <c r="Y5" s="77"/>
      <c r="Z5" s="77"/>
    </row>
    <row r="6" spans="1:26" s="78" customFormat="1" ht="18" customHeight="1" x14ac:dyDescent="0.25">
      <c r="A6" s="83" t="s">
        <v>1770</v>
      </c>
      <c r="B6" s="82" t="s">
        <v>498</v>
      </c>
      <c r="C6" s="82" t="s">
        <v>500</v>
      </c>
      <c r="D6" s="82" t="s">
        <v>501</v>
      </c>
      <c r="E6" s="82" t="s">
        <v>1328</v>
      </c>
      <c r="F6" s="82" t="s">
        <v>499</v>
      </c>
      <c r="G6" s="83" t="s">
        <v>497</v>
      </c>
      <c r="H6" s="83" t="s">
        <v>497</v>
      </c>
      <c r="I6" s="83" t="s">
        <v>497</v>
      </c>
      <c r="J6" s="83" t="s">
        <v>497</v>
      </c>
      <c r="K6" s="83" t="s">
        <v>497</v>
      </c>
      <c r="L6" s="83"/>
      <c r="M6" s="77"/>
      <c r="N6" s="77"/>
      <c r="O6" s="77"/>
      <c r="P6" s="77"/>
      <c r="Q6" s="77"/>
      <c r="R6" s="77"/>
      <c r="S6" s="77"/>
      <c r="T6" s="77"/>
      <c r="U6" s="77"/>
      <c r="V6" s="77"/>
      <c r="W6" s="77"/>
      <c r="X6" s="77"/>
      <c r="Y6" s="77"/>
      <c r="Z6" s="77"/>
    </row>
    <row r="7" spans="1:26" s="78" customFormat="1" ht="18" customHeight="1" x14ac:dyDescent="0.25">
      <c r="A7" s="83" t="s">
        <v>1771</v>
      </c>
      <c r="B7" s="82" t="s">
        <v>502</v>
      </c>
      <c r="C7" s="82" t="s">
        <v>504</v>
      </c>
      <c r="D7" s="82" t="s">
        <v>504</v>
      </c>
      <c r="E7" s="82" t="s">
        <v>68</v>
      </c>
      <c r="F7" s="82" t="s">
        <v>503</v>
      </c>
      <c r="G7" s="83" t="s">
        <v>497</v>
      </c>
      <c r="H7" s="83" t="s">
        <v>497</v>
      </c>
      <c r="I7" s="83" t="s">
        <v>497</v>
      </c>
      <c r="J7" s="83" t="s">
        <v>497</v>
      </c>
      <c r="K7" s="83" t="s">
        <v>497</v>
      </c>
      <c r="L7" s="83"/>
      <c r="M7" s="77"/>
      <c r="N7" s="77"/>
      <c r="O7" s="77"/>
      <c r="P7" s="77"/>
      <c r="Q7" s="77"/>
      <c r="R7" s="77"/>
      <c r="S7" s="77"/>
      <c r="T7" s="77"/>
      <c r="U7" s="77"/>
      <c r="V7" s="77"/>
      <c r="W7" s="77"/>
      <c r="X7" s="77"/>
      <c r="Y7" s="77"/>
      <c r="Z7" s="77"/>
    </row>
    <row r="8" spans="1:26" s="78" customFormat="1" ht="18" customHeight="1" x14ac:dyDescent="0.25">
      <c r="A8" s="83" t="s">
        <v>1772</v>
      </c>
      <c r="B8" s="82" t="s">
        <v>505</v>
      </c>
      <c r="C8" s="82" t="s">
        <v>506</v>
      </c>
      <c r="D8" s="82" t="s">
        <v>506</v>
      </c>
      <c r="E8" s="82" t="s">
        <v>389</v>
      </c>
      <c r="F8" s="82" t="s">
        <v>1329</v>
      </c>
      <c r="G8" s="83" t="s">
        <v>497</v>
      </c>
      <c r="H8" s="83" t="s">
        <v>497</v>
      </c>
      <c r="I8" s="83" t="s">
        <v>497</v>
      </c>
      <c r="J8" s="83" t="s">
        <v>497</v>
      </c>
      <c r="K8" s="83" t="s">
        <v>497</v>
      </c>
      <c r="L8" s="83"/>
      <c r="M8" s="77"/>
      <c r="N8" s="77"/>
      <c r="O8" s="77"/>
      <c r="P8" s="77"/>
      <c r="Q8" s="77"/>
      <c r="R8" s="77"/>
      <c r="S8" s="77"/>
      <c r="T8" s="77"/>
      <c r="U8" s="77"/>
      <c r="V8" s="77"/>
      <c r="W8" s="77"/>
      <c r="X8" s="77"/>
      <c r="Y8" s="77"/>
      <c r="Z8" s="77"/>
    </row>
    <row r="9" spans="1:26" s="78" customFormat="1" ht="18" customHeight="1" x14ac:dyDescent="0.25">
      <c r="A9" s="83" t="s">
        <v>1773</v>
      </c>
      <c r="B9" s="82" t="s">
        <v>507</v>
      </c>
      <c r="C9" s="82" t="s">
        <v>509</v>
      </c>
      <c r="D9" s="82" t="s">
        <v>510</v>
      </c>
      <c r="E9" s="82" t="s">
        <v>39</v>
      </c>
      <c r="F9" s="82" t="s">
        <v>508</v>
      </c>
      <c r="G9" s="83" t="s">
        <v>497</v>
      </c>
      <c r="H9" s="83" t="s">
        <v>497</v>
      </c>
      <c r="I9" s="83" t="s">
        <v>497</v>
      </c>
      <c r="J9" s="83" t="s">
        <v>497</v>
      </c>
      <c r="K9" s="83" t="s">
        <v>497</v>
      </c>
      <c r="L9" s="83"/>
      <c r="M9" s="77"/>
      <c r="N9" s="77"/>
      <c r="O9" s="77"/>
      <c r="P9" s="77"/>
      <c r="Q9" s="77"/>
      <c r="R9" s="77"/>
      <c r="S9" s="77"/>
      <c r="T9" s="77"/>
      <c r="U9" s="77"/>
      <c r="V9" s="77"/>
      <c r="W9" s="77"/>
      <c r="X9" s="77"/>
      <c r="Y9" s="77"/>
      <c r="Z9" s="77"/>
    </row>
    <row r="10" spans="1:26" s="78" customFormat="1" ht="18" customHeight="1" x14ac:dyDescent="0.25">
      <c r="A10" s="83" t="s">
        <v>2446</v>
      </c>
      <c r="B10" s="82" t="s">
        <v>2447</v>
      </c>
      <c r="C10" s="82" t="s">
        <v>2448</v>
      </c>
      <c r="D10" s="82" t="s">
        <v>2449</v>
      </c>
      <c r="E10" s="82" t="s">
        <v>27</v>
      </c>
      <c r="F10" s="82" t="s">
        <v>2450</v>
      </c>
      <c r="G10" s="83" t="s">
        <v>497</v>
      </c>
      <c r="H10" s="83" t="s">
        <v>497</v>
      </c>
      <c r="I10" s="83" t="s">
        <v>497</v>
      </c>
      <c r="J10" s="83" t="s">
        <v>497</v>
      </c>
      <c r="K10" s="83" t="s">
        <v>497</v>
      </c>
      <c r="L10" s="83"/>
      <c r="M10" s="77"/>
      <c r="N10" s="77"/>
      <c r="O10" s="77"/>
      <c r="P10" s="77"/>
      <c r="Q10" s="77"/>
      <c r="R10" s="77"/>
      <c r="S10" s="77"/>
      <c r="T10" s="77"/>
      <c r="U10" s="77"/>
      <c r="V10" s="77"/>
      <c r="W10" s="77"/>
      <c r="X10" s="77"/>
      <c r="Y10" s="77"/>
      <c r="Z10" s="77"/>
    </row>
    <row r="11" spans="1:26" s="78" customFormat="1" ht="18" customHeight="1" x14ac:dyDescent="0.25">
      <c r="A11" s="83" t="s">
        <v>1774</v>
      </c>
      <c r="B11" s="82" t="s">
        <v>511</v>
      </c>
      <c r="C11" s="82" t="s">
        <v>512</v>
      </c>
      <c r="D11" s="82" t="s">
        <v>513</v>
      </c>
      <c r="E11" s="82" t="s">
        <v>63</v>
      </c>
      <c r="F11" s="82" t="s">
        <v>2730</v>
      </c>
      <c r="G11" s="83" t="s">
        <v>497</v>
      </c>
      <c r="H11" s="83" t="s">
        <v>497</v>
      </c>
      <c r="I11" s="83" t="s">
        <v>497</v>
      </c>
      <c r="J11" s="83" t="s">
        <v>497</v>
      </c>
      <c r="K11" s="83" t="s">
        <v>497</v>
      </c>
      <c r="L11" s="83"/>
      <c r="M11" s="77"/>
      <c r="N11" s="77"/>
      <c r="O11" s="77"/>
      <c r="P11" s="77"/>
      <c r="Q11" s="77"/>
      <c r="R11" s="77"/>
      <c r="S11" s="77"/>
      <c r="T11" s="77"/>
      <c r="U11" s="77"/>
      <c r="V11" s="77"/>
      <c r="W11" s="77"/>
      <c r="X11" s="77"/>
      <c r="Y11" s="77"/>
      <c r="Z11" s="77"/>
    </row>
    <row r="12" spans="1:26" s="78" customFormat="1" ht="18" customHeight="1" x14ac:dyDescent="0.25">
      <c r="A12" s="83" t="s">
        <v>1775</v>
      </c>
      <c r="B12" s="82" t="s">
        <v>514</v>
      </c>
      <c r="C12" s="82" t="s">
        <v>516</v>
      </c>
      <c r="D12" s="82" t="s">
        <v>517</v>
      </c>
      <c r="E12" s="82" t="s">
        <v>71</v>
      </c>
      <c r="F12" s="82" t="s">
        <v>515</v>
      </c>
      <c r="G12" s="83" t="s">
        <v>497</v>
      </c>
      <c r="H12" s="83" t="s">
        <v>497</v>
      </c>
      <c r="I12" s="83" t="s">
        <v>497</v>
      </c>
      <c r="J12" s="83" t="s">
        <v>497</v>
      </c>
      <c r="K12" s="83" t="s">
        <v>497</v>
      </c>
      <c r="L12" s="83"/>
      <c r="M12" s="77"/>
      <c r="N12" s="77"/>
      <c r="O12" s="77"/>
      <c r="P12" s="77"/>
      <c r="Q12" s="77"/>
      <c r="R12" s="77"/>
      <c r="S12" s="77"/>
      <c r="T12" s="77"/>
      <c r="U12" s="77"/>
      <c r="V12" s="77"/>
      <c r="W12" s="77"/>
      <c r="X12" s="77"/>
      <c r="Y12" s="77"/>
      <c r="Z12" s="77"/>
    </row>
    <row r="13" spans="1:26" s="78" customFormat="1" ht="18" customHeight="1" x14ac:dyDescent="0.25">
      <c r="A13" s="83" t="s">
        <v>1776</v>
      </c>
      <c r="B13" s="82" t="s">
        <v>518</v>
      </c>
      <c r="C13" s="82" t="s">
        <v>519</v>
      </c>
      <c r="D13" s="82" t="s">
        <v>520</v>
      </c>
      <c r="E13" s="82" t="s">
        <v>26</v>
      </c>
      <c r="F13" s="82" t="s">
        <v>1330</v>
      </c>
      <c r="G13" s="83" t="s">
        <v>497</v>
      </c>
      <c r="H13" s="83"/>
      <c r="I13" s="83"/>
      <c r="J13" s="83"/>
      <c r="K13" s="83"/>
      <c r="L13" s="83"/>
      <c r="M13" s="77"/>
      <c r="N13" s="77"/>
      <c r="O13" s="77"/>
      <c r="P13" s="77"/>
      <c r="Q13" s="77"/>
      <c r="R13" s="77"/>
      <c r="S13" s="77"/>
      <c r="T13" s="77"/>
      <c r="U13" s="77"/>
      <c r="V13" s="77"/>
      <c r="W13" s="77"/>
      <c r="X13" s="77"/>
      <c r="Y13" s="77"/>
      <c r="Z13" s="77"/>
    </row>
    <row r="14" spans="1:26" s="78" customFormat="1" ht="18" customHeight="1" x14ac:dyDescent="0.25">
      <c r="A14" s="83" t="s">
        <v>1777</v>
      </c>
      <c r="B14" s="82" t="s">
        <v>521</v>
      </c>
      <c r="C14" s="82" t="s">
        <v>522</v>
      </c>
      <c r="D14" s="82" t="s">
        <v>523</v>
      </c>
      <c r="E14" s="82" t="s">
        <v>47</v>
      </c>
      <c r="F14" s="82" t="s">
        <v>1331</v>
      </c>
      <c r="G14" s="83" t="s">
        <v>497</v>
      </c>
      <c r="H14" s="83" t="s">
        <v>497</v>
      </c>
      <c r="I14" s="83" t="s">
        <v>497</v>
      </c>
      <c r="J14" s="83" t="s">
        <v>497</v>
      </c>
      <c r="K14" s="83" t="s">
        <v>497</v>
      </c>
      <c r="L14" s="83"/>
      <c r="M14" s="77"/>
      <c r="N14" s="77"/>
      <c r="O14" s="77"/>
      <c r="P14" s="77"/>
      <c r="Q14" s="77"/>
      <c r="R14" s="77"/>
      <c r="S14" s="77"/>
      <c r="T14" s="77"/>
      <c r="U14" s="77"/>
      <c r="V14" s="77"/>
      <c r="W14" s="77"/>
      <c r="X14" s="77"/>
      <c r="Y14" s="77"/>
      <c r="Z14" s="77"/>
    </row>
    <row r="15" spans="1:26" s="78" customFormat="1" ht="18" customHeight="1" x14ac:dyDescent="0.25">
      <c r="A15" s="83" t="s">
        <v>1778</v>
      </c>
      <c r="B15" s="82" t="s">
        <v>524</v>
      </c>
      <c r="C15" s="82" t="s">
        <v>526</v>
      </c>
      <c r="D15" s="82" t="s">
        <v>527</v>
      </c>
      <c r="E15" s="82" t="s">
        <v>1332</v>
      </c>
      <c r="F15" s="82" t="s">
        <v>525</v>
      </c>
      <c r="G15" s="83" t="s">
        <v>497</v>
      </c>
      <c r="H15" s="83"/>
      <c r="I15" s="83"/>
      <c r="J15" s="83" t="s">
        <v>497</v>
      </c>
      <c r="K15" s="83" t="s">
        <v>497</v>
      </c>
      <c r="L15" s="83"/>
      <c r="M15" s="77"/>
      <c r="N15" s="77"/>
      <c r="O15" s="77"/>
      <c r="P15" s="77"/>
      <c r="Q15" s="77"/>
      <c r="R15" s="77"/>
      <c r="S15" s="77"/>
      <c r="T15" s="77"/>
      <c r="U15" s="77"/>
      <c r="V15" s="77"/>
      <c r="W15" s="77"/>
      <c r="X15" s="77"/>
      <c r="Y15" s="77"/>
      <c r="Z15" s="77"/>
    </row>
    <row r="16" spans="1:26" s="78" customFormat="1" ht="18" customHeight="1" x14ac:dyDescent="0.25">
      <c r="A16" s="83" t="s">
        <v>1779</v>
      </c>
      <c r="B16" s="82" t="s">
        <v>528</v>
      </c>
      <c r="C16" s="82" t="s">
        <v>530</v>
      </c>
      <c r="D16" s="82" t="s">
        <v>65</v>
      </c>
      <c r="E16" s="82" t="s">
        <v>47</v>
      </c>
      <c r="F16" s="82" t="s">
        <v>529</v>
      </c>
      <c r="G16" s="83" t="s">
        <v>497</v>
      </c>
      <c r="H16" s="83" t="s">
        <v>497</v>
      </c>
      <c r="I16" s="83" t="s">
        <v>497</v>
      </c>
      <c r="J16" s="83" t="s">
        <v>497</v>
      </c>
      <c r="K16" s="83" t="s">
        <v>497</v>
      </c>
      <c r="L16" s="83"/>
      <c r="M16" s="77"/>
      <c r="N16" s="77"/>
      <c r="O16" s="77"/>
      <c r="P16" s="77"/>
      <c r="Q16" s="77"/>
      <c r="R16" s="77"/>
      <c r="S16" s="77"/>
      <c r="T16" s="77"/>
      <c r="U16" s="77"/>
      <c r="V16" s="77"/>
      <c r="W16" s="77"/>
      <c r="X16" s="77"/>
      <c r="Y16" s="77"/>
      <c r="Z16" s="77"/>
    </row>
    <row r="17" spans="1:26" s="78" customFormat="1" ht="18" customHeight="1" x14ac:dyDescent="0.25">
      <c r="A17" s="83" t="s">
        <v>1780</v>
      </c>
      <c r="B17" s="82" t="s">
        <v>531</v>
      </c>
      <c r="C17" s="82" t="s">
        <v>532</v>
      </c>
      <c r="D17" s="82" t="s">
        <v>533</v>
      </c>
      <c r="E17" s="82" t="s">
        <v>1332</v>
      </c>
      <c r="F17" s="82" t="s">
        <v>2505</v>
      </c>
      <c r="G17" s="83" t="s">
        <v>497</v>
      </c>
      <c r="H17" s="83" t="s">
        <v>497</v>
      </c>
      <c r="I17" s="83" t="s">
        <v>497</v>
      </c>
      <c r="J17" s="83" t="s">
        <v>497</v>
      </c>
      <c r="K17" s="83" t="s">
        <v>497</v>
      </c>
      <c r="L17" s="83"/>
      <c r="M17" s="77"/>
      <c r="N17" s="77"/>
      <c r="O17" s="77"/>
      <c r="P17" s="77"/>
      <c r="Q17" s="77"/>
      <c r="R17" s="77"/>
      <c r="S17" s="77"/>
      <c r="T17" s="77"/>
      <c r="U17" s="77"/>
      <c r="V17" s="77"/>
      <c r="W17" s="77"/>
      <c r="X17" s="77"/>
      <c r="Y17" s="77"/>
      <c r="Z17" s="77"/>
    </row>
    <row r="18" spans="1:26" s="78" customFormat="1" ht="18" customHeight="1" x14ac:dyDescent="0.25">
      <c r="A18" s="83" t="s">
        <v>1781</v>
      </c>
      <c r="B18" s="82" t="s">
        <v>534</v>
      </c>
      <c r="C18" s="82" t="s">
        <v>535</v>
      </c>
      <c r="D18" s="82" t="s">
        <v>536</v>
      </c>
      <c r="E18" s="82" t="s">
        <v>25</v>
      </c>
      <c r="F18" s="82" t="s">
        <v>2090</v>
      </c>
      <c r="G18" s="83" t="s">
        <v>497</v>
      </c>
      <c r="H18" s="83"/>
      <c r="I18" s="83"/>
      <c r="J18" s="83" t="s">
        <v>497</v>
      </c>
      <c r="K18" s="83" t="s">
        <v>497</v>
      </c>
      <c r="L18" s="83"/>
      <c r="M18" s="77"/>
      <c r="N18" s="77"/>
      <c r="O18" s="77"/>
      <c r="P18" s="77"/>
      <c r="Q18" s="77"/>
      <c r="R18" s="77"/>
      <c r="S18" s="77"/>
      <c r="T18" s="77"/>
      <c r="U18" s="77"/>
      <c r="V18" s="77"/>
      <c r="W18" s="77"/>
      <c r="X18" s="77"/>
      <c r="Y18" s="77"/>
      <c r="Z18" s="77"/>
    </row>
    <row r="19" spans="1:26" s="78" customFormat="1" ht="18" customHeight="1" x14ac:dyDescent="0.25">
      <c r="A19" s="83" t="s">
        <v>1782</v>
      </c>
      <c r="B19" s="82" t="s">
        <v>537</v>
      </c>
      <c r="C19" s="82" t="s">
        <v>15</v>
      </c>
      <c r="D19" s="82" t="s">
        <v>16</v>
      </c>
      <c r="E19" s="82" t="s">
        <v>68</v>
      </c>
      <c r="F19" s="82" t="s">
        <v>1333</v>
      </c>
      <c r="G19" s="83" t="s">
        <v>497</v>
      </c>
      <c r="H19" s="83" t="s">
        <v>497</v>
      </c>
      <c r="I19" s="83" t="s">
        <v>497</v>
      </c>
      <c r="J19" s="83" t="s">
        <v>497</v>
      </c>
      <c r="K19" s="83" t="s">
        <v>497</v>
      </c>
      <c r="L19" s="83"/>
      <c r="M19" s="77"/>
      <c r="N19" s="77"/>
      <c r="O19" s="77"/>
      <c r="P19" s="77"/>
      <c r="Q19" s="77"/>
      <c r="R19" s="77"/>
      <c r="S19" s="77"/>
      <c r="T19" s="77"/>
      <c r="U19" s="77"/>
      <c r="V19" s="77"/>
      <c r="W19" s="77"/>
      <c r="X19" s="77"/>
      <c r="Y19" s="77"/>
      <c r="Z19" s="77"/>
    </row>
    <row r="20" spans="1:26" s="78" customFormat="1" ht="18" customHeight="1" x14ac:dyDescent="0.25">
      <c r="A20" s="83" t="s">
        <v>1783</v>
      </c>
      <c r="B20" s="82" t="s">
        <v>538</v>
      </c>
      <c r="C20" s="82" t="s">
        <v>539</v>
      </c>
      <c r="D20" s="82" t="s">
        <v>539</v>
      </c>
      <c r="E20" s="82" t="s">
        <v>1334</v>
      </c>
      <c r="F20" s="82" t="s">
        <v>2093</v>
      </c>
      <c r="G20" s="83" t="s">
        <v>497</v>
      </c>
      <c r="H20" s="83" t="s">
        <v>497</v>
      </c>
      <c r="I20" s="83"/>
      <c r="J20" s="83" t="s">
        <v>497</v>
      </c>
      <c r="K20" s="83" t="s">
        <v>497</v>
      </c>
      <c r="L20" s="83"/>
      <c r="M20" s="77"/>
      <c r="N20" s="77"/>
      <c r="O20" s="77"/>
      <c r="P20" s="77"/>
      <c r="Q20" s="77"/>
      <c r="R20" s="77"/>
      <c r="S20" s="77"/>
      <c r="T20" s="77"/>
      <c r="U20" s="77"/>
      <c r="V20" s="77"/>
      <c r="W20" s="77"/>
      <c r="X20" s="77"/>
      <c r="Y20" s="77"/>
      <c r="Z20" s="77"/>
    </row>
    <row r="21" spans="1:26" s="78" customFormat="1" ht="18" customHeight="1" x14ac:dyDescent="0.25">
      <c r="A21" s="83" t="s">
        <v>2287</v>
      </c>
      <c r="B21" s="82" t="s">
        <v>2288</v>
      </c>
      <c r="C21" s="82" t="s">
        <v>2289</v>
      </c>
      <c r="D21" s="82" t="s">
        <v>2290</v>
      </c>
      <c r="E21" s="82" t="s">
        <v>177</v>
      </c>
      <c r="F21" s="82" t="s">
        <v>2391</v>
      </c>
      <c r="G21" s="83" t="s">
        <v>497</v>
      </c>
      <c r="H21" s="83"/>
      <c r="I21" s="83"/>
      <c r="J21" s="83"/>
      <c r="K21" s="83" t="s">
        <v>497</v>
      </c>
      <c r="L21" s="83"/>
      <c r="M21" s="77"/>
      <c r="N21" s="77"/>
      <c r="O21" s="77"/>
      <c r="P21" s="77"/>
      <c r="Q21" s="77"/>
      <c r="R21" s="77"/>
      <c r="S21" s="77"/>
      <c r="T21" s="77"/>
      <c r="U21" s="77"/>
      <c r="V21" s="77"/>
      <c r="W21" s="77"/>
      <c r="X21" s="77"/>
      <c r="Y21" s="77"/>
      <c r="Z21" s="77"/>
    </row>
    <row r="22" spans="1:26" s="78" customFormat="1" ht="18" customHeight="1" x14ac:dyDescent="0.25">
      <c r="A22" s="83" t="s">
        <v>2506</v>
      </c>
      <c r="B22" s="82" t="s">
        <v>2507</v>
      </c>
      <c r="C22" s="82" t="s">
        <v>2591</v>
      </c>
      <c r="D22" s="82" t="s">
        <v>2673</v>
      </c>
      <c r="E22" s="82" t="s">
        <v>1334</v>
      </c>
      <c r="F22" s="82" t="s">
        <v>2508</v>
      </c>
      <c r="G22" s="83" t="s">
        <v>497</v>
      </c>
      <c r="H22" s="83" t="s">
        <v>497</v>
      </c>
      <c r="I22" s="83" t="s">
        <v>497</v>
      </c>
      <c r="J22" s="83" t="s">
        <v>497</v>
      </c>
      <c r="K22" s="83" t="s">
        <v>497</v>
      </c>
      <c r="L22" s="83"/>
      <c r="M22" s="77"/>
      <c r="N22" s="77"/>
      <c r="O22" s="77"/>
      <c r="P22" s="77"/>
      <c r="Q22" s="77"/>
      <c r="R22" s="77"/>
      <c r="S22" s="77"/>
      <c r="T22" s="77"/>
      <c r="U22" s="77"/>
      <c r="V22" s="77"/>
      <c r="W22" s="77"/>
      <c r="X22" s="77"/>
      <c r="Y22" s="77"/>
      <c r="Z22" s="77"/>
    </row>
    <row r="23" spans="1:26" s="78" customFormat="1" ht="18" customHeight="1" x14ac:dyDescent="0.25">
      <c r="A23" s="83" t="s">
        <v>2364</v>
      </c>
      <c r="B23" s="82" t="s">
        <v>2365</v>
      </c>
      <c r="C23" s="82" t="s">
        <v>2366</v>
      </c>
      <c r="D23" s="82" t="s">
        <v>2367</v>
      </c>
      <c r="E23" s="82" t="s">
        <v>1357</v>
      </c>
      <c r="F23" s="82" t="s">
        <v>2368</v>
      </c>
      <c r="G23" s="83" t="s">
        <v>497</v>
      </c>
      <c r="H23" s="83"/>
      <c r="I23" s="83"/>
      <c r="J23" s="83" t="s">
        <v>497</v>
      </c>
      <c r="K23" s="83"/>
      <c r="L23" s="83"/>
      <c r="M23" s="77"/>
      <c r="N23" s="77"/>
      <c r="O23" s="77"/>
      <c r="P23" s="77"/>
      <c r="Q23" s="77"/>
      <c r="R23" s="77"/>
      <c r="S23" s="77"/>
      <c r="T23" s="77"/>
      <c r="U23" s="77"/>
      <c r="V23" s="77"/>
      <c r="W23" s="77"/>
      <c r="X23" s="77"/>
      <c r="Y23" s="77"/>
      <c r="Z23" s="77"/>
    </row>
    <row r="24" spans="1:26" s="78" customFormat="1" ht="18" customHeight="1" x14ac:dyDescent="0.25">
      <c r="A24" s="83" t="s">
        <v>1785</v>
      </c>
      <c r="B24" s="82" t="s">
        <v>1471</v>
      </c>
      <c r="C24" s="82" t="s">
        <v>439</v>
      </c>
      <c r="D24" s="82" t="s">
        <v>440</v>
      </c>
      <c r="E24" s="82" t="s">
        <v>446</v>
      </c>
      <c r="F24" s="82" t="s">
        <v>1472</v>
      </c>
      <c r="G24" s="83" t="s">
        <v>497</v>
      </c>
      <c r="H24" s="83" t="s">
        <v>497</v>
      </c>
      <c r="I24" s="83" t="s">
        <v>497</v>
      </c>
      <c r="J24" s="83" t="s">
        <v>497</v>
      </c>
      <c r="K24" s="83" t="s">
        <v>497</v>
      </c>
      <c r="L24" s="83"/>
      <c r="M24" s="77"/>
      <c r="N24" s="77"/>
      <c r="O24" s="77"/>
      <c r="P24" s="77"/>
      <c r="Q24" s="77"/>
      <c r="R24" s="77"/>
      <c r="S24" s="77"/>
      <c r="T24" s="77"/>
      <c r="U24" s="77"/>
      <c r="V24" s="77"/>
      <c r="W24" s="77"/>
      <c r="X24" s="77"/>
      <c r="Y24" s="77"/>
      <c r="Z24" s="77"/>
    </row>
    <row r="25" spans="1:26" s="78" customFormat="1" ht="18" customHeight="1" x14ac:dyDescent="0.25">
      <c r="A25" s="83" t="s">
        <v>1786</v>
      </c>
      <c r="B25" s="82" t="s">
        <v>542</v>
      </c>
      <c r="C25" s="82" t="s">
        <v>544</v>
      </c>
      <c r="D25" s="82" t="s">
        <v>545</v>
      </c>
      <c r="E25" s="82" t="s">
        <v>34</v>
      </c>
      <c r="F25" s="82" t="s">
        <v>543</v>
      </c>
      <c r="G25" s="83" t="s">
        <v>497</v>
      </c>
      <c r="H25" s="83"/>
      <c r="I25" s="83"/>
      <c r="J25" s="83"/>
      <c r="K25" s="83"/>
      <c r="L25" s="83"/>
      <c r="M25" s="77"/>
      <c r="N25" s="77"/>
      <c r="O25" s="77"/>
      <c r="P25" s="77"/>
      <c r="Q25" s="77"/>
      <c r="R25" s="77"/>
      <c r="S25" s="77"/>
      <c r="T25" s="77"/>
      <c r="U25" s="77"/>
      <c r="V25" s="77"/>
      <c r="W25" s="77"/>
      <c r="X25" s="77"/>
      <c r="Y25" s="77"/>
      <c r="Z25" s="77"/>
    </row>
    <row r="26" spans="1:26" s="78" customFormat="1" ht="18" customHeight="1" x14ac:dyDescent="0.25">
      <c r="A26" s="83" t="s">
        <v>1787</v>
      </c>
      <c r="B26" s="82" t="s">
        <v>546</v>
      </c>
      <c r="C26" s="82" t="s">
        <v>547</v>
      </c>
      <c r="D26" s="82" t="s">
        <v>547</v>
      </c>
      <c r="E26" s="82" t="s">
        <v>38</v>
      </c>
      <c r="F26" s="82" t="s">
        <v>1335</v>
      </c>
      <c r="G26" s="83" t="s">
        <v>497</v>
      </c>
      <c r="H26" s="83" t="s">
        <v>497</v>
      </c>
      <c r="I26" s="83" t="s">
        <v>497</v>
      </c>
      <c r="J26" s="83" t="s">
        <v>497</v>
      </c>
      <c r="K26" s="83" t="s">
        <v>497</v>
      </c>
      <c r="L26" s="83"/>
      <c r="M26" s="77"/>
      <c r="N26" s="77"/>
      <c r="O26" s="77"/>
      <c r="P26" s="77"/>
      <c r="Q26" s="77"/>
      <c r="R26" s="77"/>
      <c r="S26" s="77"/>
      <c r="T26" s="77"/>
      <c r="U26" s="77"/>
      <c r="V26" s="77"/>
      <c r="W26" s="77"/>
      <c r="X26" s="77"/>
      <c r="Y26" s="77"/>
      <c r="Z26" s="77"/>
    </row>
    <row r="27" spans="1:26" s="78" customFormat="1" ht="18" customHeight="1" x14ac:dyDescent="0.25">
      <c r="A27" s="83" t="s">
        <v>2066</v>
      </c>
      <c r="B27" s="82" t="s">
        <v>2067</v>
      </c>
      <c r="C27" s="82" t="s">
        <v>2068</v>
      </c>
      <c r="D27" s="82" t="s">
        <v>2069</v>
      </c>
      <c r="E27" s="82" t="s">
        <v>30</v>
      </c>
      <c r="F27" s="82" t="s">
        <v>2070</v>
      </c>
      <c r="G27" s="83" t="s">
        <v>497</v>
      </c>
      <c r="H27" s="83" t="s">
        <v>497</v>
      </c>
      <c r="I27" s="83" t="s">
        <v>497</v>
      </c>
      <c r="J27" s="83" t="s">
        <v>497</v>
      </c>
      <c r="K27" s="83" t="s">
        <v>497</v>
      </c>
      <c r="L27" s="83"/>
      <c r="M27" s="77"/>
      <c r="N27" s="77"/>
      <c r="O27" s="77"/>
      <c r="P27" s="77"/>
      <c r="Q27" s="77"/>
      <c r="R27" s="77"/>
      <c r="S27" s="77"/>
      <c r="T27" s="77"/>
      <c r="U27" s="77"/>
      <c r="V27" s="77"/>
      <c r="W27" s="77"/>
      <c r="X27" s="77"/>
      <c r="Y27" s="77"/>
      <c r="Z27" s="77"/>
    </row>
    <row r="28" spans="1:26" s="78" customFormat="1" ht="18" customHeight="1" x14ac:dyDescent="0.25">
      <c r="A28" s="83" t="s">
        <v>2306</v>
      </c>
      <c r="B28" s="82" t="s">
        <v>2307</v>
      </c>
      <c r="C28" s="82" t="s">
        <v>2308</v>
      </c>
      <c r="D28" s="82" t="s">
        <v>0</v>
      </c>
      <c r="E28" s="82" t="s">
        <v>36</v>
      </c>
      <c r="F28" s="82" t="s">
        <v>2309</v>
      </c>
      <c r="G28" s="83" t="s">
        <v>497</v>
      </c>
      <c r="H28" s="83" t="s">
        <v>497</v>
      </c>
      <c r="I28" s="83" t="s">
        <v>497</v>
      </c>
      <c r="J28" s="83" t="s">
        <v>497</v>
      </c>
      <c r="K28" s="83" t="s">
        <v>497</v>
      </c>
      <c r="L28" s="83"/>
      <c r="M28" s="77"/>
      <c r="N28" s="77"/>
      <c r="O28" s="77"/>
      <c r="P28" s="77"/>
      <c r="Q28" s="77"/>
      <c r="R28" s="77"/>
      <c r="S28" s="77"/>
      <c r="T28" s="77"/>
      <c r="U28" s="77"/>
      <c r="V28" s="77"/>
      <c r="W28" s="77"/>
      <c r="X28" s="77"/>
      <c r="Y28" s="77"/>
      <c r="Z28" s="77"/>
    </row>
    <row r="29" spans="1:26" s="78" customFormat="1" ht="18" customHeight="1" x14ac:dyDescent="0.25">
      <c r="A29" s="83" t="s">
        <v>2674</v>
      </c>
      <c r="B29" s="82" t="s">
        <v>2675</v>
      </c>
      <c r="C29" s="82" t="s">
        <v>2676</v>
      </c>
      <c r="D29" s="82" t="s">
        <v>2676</v>
      </c>
      <c r="E29" s="82" t="s">
        <v>77</v>
      </c>
      <c r="F29" s="82" t="s">
        <v>2677</v>
      </c>
      <c r="G29" s="83" t="s">
        <v>497</v>
      </c>
      <c r="H29" s="83" t="s">
        <v>497</v>
      </c>
      <c r="I29" s="83" t="s">
        <v>497</v>
      </c>
      <c r="J29" s="83" t="s">
        <v>497</v>
      </c>
      <c r="K29" s="83" t="s">
        <v>497</v>
      </c>
      <c r="L29" s="83"/>
      <c r="M29" s="77"/>
      <c r="N29" s="77"/>
      <c r="O29" s="77"/>
      <c r="P29" s="77"/>
      <c r="Q29" s="77"/>
      <c r="R29" s="77"/>
      <c r="S29" s="77"/>
      <c r="T29" s="77"/>
      <c r="U29" s="77"/>
      <c r="V29" s="77"/>
      <c r="W29" s="77"/>
      <c r="X29" s="77"/>
      <c r="Y29" s="77"/>
      <c r="Z29" s="77"/>
    </row>
    <row r="30" spans="1:26" s="78" customFormat="1" ht="18" customHeight="1" x14ac:dyDescent="0.25">
      <c r="A30" s="83" t="s">
        <v>1788</v>
      </c>
      <c r="B30" s="82" t="s">
        <v>1473</v>
      </c>
      <c r="C30" s="82" t="s">
        <v>1474</v>
      </c>
      <c r="D30" s="82" t="s">
        <v>0</v>
      </c>
      <c r="E30" s="82" t="s">
        <v>25</v>
      </c>
      <c r="F30" s="82" t="s">
        <v>1475</v>
      </c>
      <c r="G30" s="83" t="s">
        <v>497</v>
      </c>
      <c r="H30" s="83" t="s">
        <v>497</v>
      </c>
      <c r="I30" s="83" t="s">
        <v>497</v>
      </c>
      <c r="J30" s="83" t="s">
        <v>497</v>
      </c>
      <c r="K30" s="83" t="s">
        <v>497</v>
      </c>
      <c r="L30" s="83"/>
      <c r="M30" s="77"/>
      <c r="N30" s="77"/>
      <c r="O30" s="77"/>
      <c r="P30" s="77"/>
      <c r="Q30" s="77"/>
      <c r="R30" s="77"/>
      <c r="S30" s="77"/>
      <c r="T30" s="77"/>
      <c r="U30" s="77"/>
      <c r="V30" s="77"/>
      <c r="W30" s="77"/>
      <c r="X30" s="77"/>
      <c r="Y30" s="77"/>
      <c r="Z30" s="77"/>
    </row>
    <row r="31" spans="1:26" s="78" customFormat="1" ht="18" customHeight="1" x14ac:dyDescent="0.25">
      <c r="A31" s="83" t="s">
        <v>1789</v>
      </c>
      <c r="B31" s="82" t="s">
        <v>548</v>
      </c>
      <c r="C31" s="82" t="s">
        <v>549</v>
      </c>
      <c r="D31" s="82" t="s">
        <v>550</v>
      </c>
      <c r="E31" s="82" t="s">
        <v>60</v>
      </c>
      <c r="F31" s="82" t="s">
        <v>1336</v>
      </c>
      <c r="G31" s="83" t="s">
        <v>497</v>
      </c>
      <c r="H31" s="83"/>
      <c r="I31" s="83"/>
      <c r="J31" s="83"/>
      <c r="K31" s="83" t="s">
        <v>497</v>
      </c>
      <c r="L31" s="83"/>
      <c r="M31" s="77"/>
      <c r="N31" s="77"/>
      <c r="O31" s="77"/>
      <c r="P31" s="77"/>
      <c r="Q31" s="77"/>
      <c r="R31" s="77"/>
      <c r="S31" s="77"/>
      <c r="T31" s="77"/>
      <c r="U31" s="77"/>
      <c r="V31" s="77"/>
      <c r="W31" s="77"/>
      <c r="X31" s="77"/>
      <c r="Y31" s="77"/>
      <c r="Z31" s="77"/>
    </row>
    <row r="32" spans="1:26" s="78" customFormat="1" ht="18" customHeight="1" x14ac:dyDescent="0.25">
      <c r="A32" s="83" t="s">
        <v>1790</v>
      </c>
      <c r="B32" s="82" t="s">
        <v>1476</v>
      </c>
      <c r="C32" s="82" t="s">
        <v>1477</v>
      </c>
      <c r="D32" s="82" t="s">
        <v>1477</v>
      </c>
      <c r="E32" s="82" t="s">
        <v>25</v>
      </c>
      <c r="F32" s="82" t="s">
        <v>1478</v>
      </c>
      <c r="G32" s="83" t="s">
        <v>497</v>
      </c>
      <c r="H32" s="83" t="s">
        <v>497</v>
      </c>
      <c r="I32" s="83" t="s">
        <v>497</v>
      </c>
      <c r="J32" s="83" t="s">
        <v>497</v>
      </c>
      <c r="K32" s="83" t="s">
        <v>497</v>
      </c>
      <c r="L32" s="83"/>
      <c r="M32" s="77"/>
      <c r="N32" s="77"/>
      <c r="O32" s="77"/>
      <c r="P32" s="77"/>
      <c r="Q32" s="77"/>
      <c r="R32" s="77"/>
      <c r="S32" s="77"/>
      <c r="T32" s="77"/>
      <c r="U32" s="77"/>
      <c r="V32" s="77"/>
      <c r="W32" s="77"/>
      <c r="X32" s="77"/>
      <c r="Y32" s="77"/>
      <c r="Z32" s="77"/>
    </row>
    <row r="33" spans="1:26" s="78" customFormat="1" ht="18" customHeight="1" x14ac:dyDescent="0.25">
      <c r="A33" s="83" t="s">
        <v>1791</v>
      </c>
      <c r="B33" s="82" t="s">
        <v>551</v>
      </c>
      <c r="C33" s="82" t="s">
        <v>553</v>
      </c>
      <c r="D33" s="82" t="s">
        <v>554</v>
      </c>
      <c r="E33" s="82" t="s">
        <v>62</v>
      </c>
      <c r="F33" s="82" t="s">
        <v>552</v>
      </c>
      <c r="G33" s="83" t="s">
        <v>497</v>
      </c>
      <c r="H33" s="83" t="s">
        <v>497</v>
      </c>
      <c r="I33" s="83" t="s">
        <v>497</v>
      </c>
      <c r="J33" s="83" t="s">
        <v>497</v>
      </c>
      <c r="K33" s="83" t="s">
        <v>497</v>
      </c>
      <c r="L33" s="83"/>
      <c r="M33" s="77"/>
      <c r="N33" s="77"/>
      <c r="O33" s="77"/>
      <c r="P33" s="77"/>
      <c r="Q33" s="77"/>
      <c r="R33" s="77"/>
      <c r="S33" s="77"/>
      <c r="T33" s="77"/>
      <c r="U33" s="77"/>
      <c r="V33" s="77"/>
      <c r="W33" s="77"/>
      <c r="X33" s="77"/>
      <c r="Y33" s="77"/>
      <c r="Z33" s="77"/>
    </row>
    <row r="34" spans="1:26" s="78" customFormat="1" ht="18" customHeight="1" x14ac:dyDescent="0.25">
      <c r="A34" s="83" t="s">
        <v>1792</v>
      </c>
      <c r="B34" s="82" t="s">
        <v>555</v>
      </c>
      <c r="C34" s="82" t="s">
        <v>557</v>
      </c>
      <c r="D34" s="82" t="s">
        <v>558</v>
      </c>
      <c r="E34" s="82" t="s">
        <v>71</v>
      </c>
      <c r="F34" s="82" t="s">
        <v>556</v>
      </c>
      <c r="G34" s="83" t="s">
        <v>497</v>
      </c>
      <c r="H34" s="83" t="s">
        <v>497</v>
      </c>
      <c r="I34" s="83" t="s">
        <v>497</v>
      </c>
      <c r="J34" s="83" t="s">
        <v>497</v>
      </c>
      <c r="K34" s="83" t="s">
        <v>497</v>
      </c>
      <c r="L34" s="83"/>
      <c r="M34" s="77"/>
      <c r="N34" s="77"/>
      <c r="O34" s="77"/>
      <c r="P34" s="77"/>
      <c r="Q34" s="77"/>
      <c r="R34" s="77"/>
      <c r="S34" s="77"/>
      <c r="T34" s="77"/>
      <c r="U34" s="77"/>
      <c r="V34" s="77"/>
      <c r="W34" s="77"/>
      <c r="X34" s="77"/>
      <c r="Y34" s="77"/>
      <c r="Z34" s="77"/>
    </row>
    <row r="35" spans="1:26" s="78" customFormat="1" ht="18" customHeight="1" x14ac:dyDescent="0.25">
      <c r="A35" s="83" t="s">
        <v>1793</v>
      </c>
      <c r="B35" s="82" t="s">
        <v>559</v>
      </c>
      <c r="C35" s="82" t="s">
        <v>561</v>
      </c>
      <c r="D35" s="82" t="s">
        <v>945</v>
      </c>
      <c r="E35" s="82" t="s">
        <v>24</v>
      </c>
      <c r="F35" s="82" t="s">
        <v>560</v>
      </c>
      <c r="G35" s="83" t="s">
        <v>497</v>
      </c>
      <c r="H35" s="83" t="s">
        <v>497</v>
      </c>
      <c r="I35" s="83" t="s">
        <v>497</v>
      </c>
      <c r="J35" s="83" t="s">
        <v>497</v>
      </c>
      <c r="K35" s="83" t="s">
        <v>497</v>
      </c>
      <c r="L35" s="83" t="s">
        <v>497</v>
      </c>
      <c r="M35" s="77"/>
      <c r="N35" s="77"/>
      <c r="O35" s="77"/>
      <c r="P35" s="77"/>
      <c r="Q35" s="77"/>
      <c r="R35" s="77"/>
      <c r="S35" s="77"/>
      <c r="T35" s="77"/>
      <c r="U35" s="77"/>
      <c r="V35" s="77"/>
      <c r="W35" s="77"/>
      <c r="X35" s="77"/>
      <c r="Y35" s="77"/>
      <c r="Z35" s="77"/>
    </row>
    <row r="36" spans="1:26" s="78" customFormat="1" ht="18" customHeight="1" x14ac:dyDescent="0.25">
      <c r="A36" s="83" t="s">
        <v>1794</v>
      </c>
      <c r="B36" s="82" t="s">
        <v>562</v>
      </c>
      <c r="C36" s="82" t="s">
        <v>563</v>
      </c>
      <c r="D36" s="82" t="s">
        <v>564</v>
      </c>
      <c r="E36" s="82" t="s">
        <v>1337</v>
      </c>
      <c r="F36" s="82" t="s">
        <v>2092</v>
      </c>
      <c r="G36" s="83" t="s">
        <v>497</v>
      </c>
      <c r="H36" s="83" t="s">
        <v>497</v>
      </c>
      <c r="I36" s="83" t="s">
        <v>497</v>
      </c>
      <c r="J36" s="83" t="s">
        <v>497</v>
      </c>
      <c r="K36" s="83" t="s">
        <v>497</v>
      </c>
      <c r="L36" s="83"/>
      <c r="M36" s="77"/>
      <c r="N36" s="77"/>
      <c r="O36" s="77"/>
      <c r="P36" s="77"/>
      <c r="Q36" s="77"/>
      <c r="R36" s="77"/>
      <c r="S36" s="77"/>
      <c r="T36" s="77"/>
      <c r="U36" s="77"/>
      <c r="V36" s="77"/>
      <c r="W36" s="77"/>
      <c r="X36" s="77"/>
      <c r="Y36" s="77"/>
      <c r="Z36" s="77"/>
    </row>
    <row r="37" spans="1:26" s="78" customFormat="1" ht="18" customHeight="1" x14ac:dyDescent="0.25">
      <c r="A37" s="83" t="s">
        <v>1795</v>
      </c>
      <c r="B37" s="82" t="s">
        <v>565</v>
      </c>
      <c r="C37" s="82" t="s">
        <v>567</v>
      </c>
      <c r="D37" s="82" t="s">
        <v>568</v>
      </c>
      <c r="E37" s="82" t="s">
        <v>38</v>
      </c>
      <c r="F37" s="82" t="s">
        <v>566</v>
      </c>
      <c r="G37" s="83" t="s">
        <v>497</v>
      </c>
      <c r="H37" s="83" t="s">
        <v>497</v>
      </c>
      <c r="I37" s="83" t="s">
        <v>497</v>
      </c>
      <c r="J37" s="83" t="s">
        <v>497</v>
      </c>
      <c r="K37" s="83" t="s">
        <v>497</v>
      </c>
      <c r="L37" s="83"/>
      <c r="M37" s="77"/>
      <c r="N37" s="77"/>
      <c r="O37" s="77"/>
      <c r="P37" s="77"/>
      <c r="Q37" s="77"/>
      <c r="R37" s="77"/>
      <c r="S37" s="77"/>
      <c r="T37" s="77"/>
      <c r="U37" s="77"/>
      <c r="V37" s="77"/>
      <c r="W37" s="77"/>
      <c r="X37" s="77"/>
      <c r="Y37" s="77"/>
      <c r="Z37" s="77"/>
    </row>
    <row r="38" spans="1:26" s="78" customFormat="1" ht="18" customHeight="1" x14ac:dyDescent="0.25">
      <c r="A38" s="83" t="s">
        <v>1796</v>
      </c>
      <c r="B38" s="82" t="s">
        <v>569</v>
      </c>
      <c r="C38" s="82" t="s">
        <v>570</v>
      </c>
      <c r="D38" s="82" t="s">
        <v>571</v>
      </c>
      <c r="E38" s="82" t="s">
        <v>39</v>
      </c>
      <c r="F38" s="82" t="s">
        <v>1338</v>
      </c>
      <c r="G38" s="83" t="s">
        <v>497</v>
      </c>
      <c r="H38" s="83" t="s">
        <v>497</v>
      </c>
      <c r="I38" s="83" t="s">
        <v>497</v>
      </c>
      <c r="J38" s="83" t="s">
        <v>497</v>
      </c>
      <c r="K38" s="83" t="s">
        <v>497</v>
      </c>
      <c r="L38" s="83"/>
      <c r="M38" s="77"/>
      <c r="N38" s="77"/>
      <c r="O38" s="77"/>
      <c r="P38" s="77"/>
      <c r="Q38" s="77"/>
      <c r="R38" s="77"/>
      <c r="S38" s="77"/>
      <c r="T38" s="77"/>
      <c r="U38" s="77"/>
      <c r="V38" s="77"/>
      <c r="W38" s="77"/>
      <c r="X38" s="77"/>
      <c r="Y38" s="77"/>
      <c r="Z38" s="77"/>
    </row>
    <row r="39" spans="1:26" s="78" customFormat="1" ht="18" customHeight="1" x14ac:dyDescent="0.25">
      <c r="A39" s="83" t="s">
        <v>1797</v>
      </c>
      <c r="B39" s="82" t="s">
        <v>572</v>
      </c>
      <c r="C39" s="82" t="s">
        <v>573</v>
      </c>
      <c r="D39" s="82" t="s">
        <v>574</v>
      </c>
      <c r="E39" s="82" t="s">
        <v>38</v>
      </c>
      <c r="F39" s="82" t="s">
        <v>1339</v>
      </c>
      <c r="G39" s="83" t="s">
        <v>497</v>
      </c>
      <c r="H39" s="83" t="s">
        <v>497</v>
      </c>
      <c r="I39" s="83"/>
      <c r="J39" s="83" t="s">
        <v>497</v>
      </c>
      <c r="K39" s="83" t="s">
        <v>497</v>
      </c>
      <c r="L39" s="83"/>
      <c r="M39" s="77"/>
      <c r="N39" s="77"/>
      <c r="O39" s="77"/>
      <c r="P39" s="77"/>
      <c r="Q39" s="77"/>
      <c r="R39" s="77"/>
      <c r="S39" s="77"/>
      <c r="T39" s="77"/>
      <c r="U39" s="77"/>
      <c r="V39" s="77"/>
      <c r="W39" s="77"/>
      <c r="X39" s="77"/>
      <c r="Y39" s="77"/>
      <c r="Z39" s="77"/>
    </row>
    <row r="40" spans="1:26" s="78" customFormat="1" ht="18" customHeight="1" x14ac:dyDescent="0.25">
      <c r="A40" s="83" t="s">
        <v>1798</v>
      </c>
      <c r="B40" s="82" t="s">
        <v>575</v>
      </c>
      <c r="C40" s="82" t="s">
        <v>577</v>
      </c>
      <c r="D40" s="82" t="s">
        <v>577</v>
      </c>
      <c r="E40" s="82" t="s">
        <v>39</v>
      </c>
      <c r="F40" s="82" t="s">
        <v>576</v>
      </c>
      <c r="G40" s="83" t="s">
        <v>497</v>
      </c>
      <c r="H40" s="83" t="s">
        <v>497</v>
      </c>
      <c r="I40" s="83" t="s">
        <v>497</v>
      </c>
      <c r="J40" s="83" t="s">
        <v>497</v>
      </c>
      <c r="K40" s="83" t="s">
        <v>497</v>
      </c>
      <c r="L40" s="83" t="s">
        <v>497</v>
      </c>
      <c r="M40" s="77"/>
      <c r="N40" s="77"/>
      <c r="O40" s="77"/>
      <c r="P40" s="77"/>
      <c r="Q40" s="77"/>
      <c r="R40" s="77"/>
      <c r="S40" s="77"/>
      <c r="T40" s="77"/>
      <c r="U40" s="77"/>
      <c r="V40" s="77"/>
      <c r="W40" s="77"/>
      <c r="X40" s="77"/>
      <c r="Y40" s="77"/>
      <c r="Z40" s="77"/>
    </row>
    <row r="41" spans="1:26" s="78" customFormat="1" ht="18" customHeight="1" x14ac:dyDescent="0.25">
      <c r="A41" s="83" t="s">
        <v>1799</v>
      </c>
      <c r="B41" s="82" t="s">
        <v>578</v>
      </c>
      <c r="C41" s="82" t="s">
        <v>579</v>
      </c>
      <c r="D41" s="82" t="s">
        <v>1444</v>
      </c>
      <c r="E41" s="82" t="s">
        <v>28</v>
      </c>
      <c r="F41" s="82" t="s">
        <v>1340</v>
      </c>
      <c r="G41" s="83" t="s">
        <v>497</v>
      </c>
      <c r="H41" s="83" t="s">
        <v>497</v>
      </c>
      <c r="I41" s="83" t="s">
        <v>497</v>
      </c>
      <c r="J41" s="83" t="s">
        <v>497</v>
      </c>
      <c r="K41" s="83" t="s">
        <v>497</v>
      </c>
      <c r="L41" s="83"/>
      <c r="M41" s="77"/>
      <c r="N41" s="77"/>
      <c r="O41" s="77"/>
      <c r="P41" s="77"/>
      <c r="Q41" s="77"/>
      <c r="R41" s="77"/>
      <c r="S41" s="77"/>
      <c r="T41" s="77"/>
      <c r="U41" s="77"/>
      <c r="V41" s="77"/>
      <c r="W41" s="77"/>
      <c r="X41" s="77"/>
      <c r="Y41" s="77"/>
      <c r="Z41" s="77"/>
    </row>
    <row r="42" spans="1:26" s="78" customFormat="1" ht="18" customHeight="1" x14ac:dyDescent="0.25">
      <c r="A42" s="83" t="s">
        <v>1800</v>
      </c>
      <c r="B42" s="82" t="s">
        <v>580</v>
      </c>
      <c r="C42" s="82" t="s">
        <v>582</v>
      </c>
      <c r="D42" s="82" t="s">
        <v>583</v>
      </c>
      <c r="E42" s="82" t="s">
        <v>1332</v>
      </c>
      <c r="F42" s="82" t="s">
        <v>581</v>
      </c>
      <c r="G42" s="83" t="s">
        <v>497</v>
      </c>
      <c r="H42" s="83" t="s">
        <v>497</v>
      </c>
      <c r="I42" s="83" t="s">
        <v>497</v>
      </c>
      <c r="J42" s="83" t="s">
        <v>497</v>
      </c>
      <c r="K42" s="83" t="s">
        <v>497</v>
      </c>
      <c r="L42" s="83"/>
      <c r="M42" s="77"/>
      <c r="N42" s="77"/>
      <c r="O42" s="77"/>
      <c r="P42" s="77"/>
      <c r="Q42" s="77"/>
      <c r="R42" s="77"/>
      <c r="S42" s="77"/>
      <c r="T42" s="77"/>
      <c r="U42" s="77"/>
      <c r="V42" s="77"/>
      <c r="W42" s="77"/>
      <c r="X42" s="77"/>
      <c r="Y42" s="77"/>
      <c r="Z42" s="77"/>
    </row>
    <row r="43" spans="1:26" s="78" customFormat="1" ht="18" customHeight="1" x14ac:dyDescent="0.25">
      <c r="A43" s="83" t="s">
        <v>1801</v>
      </c>
      <c r="B43" s="82" t="s">
        <v>584</v>
      </c>
      <c r="C43" s="82" t="s">
        <v>585</v>
      </c>
      <c r="D43" s="82" t="s">
        <v>586</v>
      </c>
      <c r="E43" s="82" t="s">
        <v>28</v>
      </c>
      <c r="F43" s="82" t="s">
        <v>2678</v>
      </c>
      <c r="G43" s="83" t="s">
        <v>497</v>
      </c>
      <c r="H43" s="83" t="s">
        <v>497</v>
      </c>
      <c r="I43" s="83" t="s">
        <v>497</v>
      </c>
      <c r="J43" s="83" t="s">
        <v>497</v>
      </c>
      <c r="K43" s="83" t="s">
        <v>497</v>
      </c>
      <c r="L43" s="83"/>
      <c r="M43" s="77"/>
      <c r="N43" s="77"/>
      <c r="O43" s="77"/>
      <c r="P43" s="77"/>
      <c r="Q43" s="77"/>
      <c r="R43" s="77"/>
      <c r="S43" s="77"/>
      <c r="T43" s="77"/>
      <c r="U43" s="77"/>
      <c r="V43" s="77"/>
      <c r="W43" s="77"/>
      <c r="X43" s="77"/>
      <c r="Y43" s="77"/>
      <c r="Z43" s="77"/>
    </row>
    <row r="44" spans="1:26" s="78" customFormat="1" ht="18" customHeight="1" x14ac:dyDescent="0.25">
      <c r="A44" s="83" t="s">
        <v>1802</v>
      </c>
      <c r="B44" s="82" t="s">
        <v>587</v>
      </c>
      <c r="C44" s="82" t="s">
        <v>589</v>
      </c>
      <c r="D44" s="82" t="s">
        <v>590</v>
      </c>
      <c r="E44" s="82" t="s">
        <v>23</v>
      </c>
      <c r="F44" s="82" t="s">
        <v>588</v>
      </c>
      <c r="G44" s="83" t="s">
        <v>497</v>
      </c>
      <c r="H44" s="83" t="s">
        <v>497</v>
      </c>
      <c r="I44" s="83" t="s">
        <v>497</v>
      </c>
      <c r="J44" s="83" t="s">
        <v>497</v>
      </c>
      <c r="K44" s="83" t="s">
        <v>497</v>
      </c>
      <c r="L44" s="83"/>
      <c r="M44" s="77"/>
      <c r="N44" s="77"/>
      <c r="O44" s="77"/>
      <c r="P44" s="77"/>
      <c r="Q44" s="77"/>
      <c r="R44" s="77"/>
      <c r="S44" s="77"/>
      <c r="T44" s="77"/>
      <c r="U44" s="77"/>
      <c r="V44" s="77"/>
      <c r="W44" s="77"/>
      <c r="X44" s="77"/>
      <c r="Y44" s="77"/>
      <c r="Z44" s="77"/>
    </row>
    <row r="45" spans="1:26" s="78" customFormat="1" ht="18" customHeight="1" x14ac:dyDescent="0.25">
      <c r="A45" s="83" t="s">
        <v>2509</v>
      </c>
      <c r="B45" s="82" t="s">
        <v>2510</v>
      </c>
      <c r="C45" s="82" t="s">
        <v>591</v>
      </c>
      <c r="D45" s="82" t="s">
        <v>592</v>
      </c>
      <c r="E45" s="82" t="s">
        <v>1337</v>
      </c>
      <c r="F45" s="82" t="s">
        <v>2511</v>
      </c>
      <c r="G45" s="83" t="s">
        <v>497</v>
      </c>
      <c r="H45" s="83" t="s">
        <v>497</v>
      </c>
      <c r="I45" s="83" t="s">
        <v>497</v>
      </c>
      <c r="J45" s="83" t="s">
        <v>497</v>
      </c>
      <c r="K45" s="83" t="s">
        <v>497</v>
      </c>
      <c r="L45" s="83"/>
      <c r="M45" s="77"/>
      <c r="N45" s="77"/>
      <c r="O45" s="77"/>
      <c r="P45" s="77"/>
      <c r="Q45" s="77"/>
      <c r="R45" s="77"/>
      <c r="S45" s="77"/>
      <c r="T45" s="77"/>
      <c r="U45" s="77"/>
      <c r="V45" s="77"/>
      <c r="W45" s="77"/>
      <c r="X45" s="77"/>
      <c r="Y45" s="77"/>
      <c r="Z45" s="77"/>
    </row>
    <row r="46" spans="1:26" s="78" customFormat="1" ht="18" customHeight="1" x14ac:dyDescent="0.25">
      <c r="A46" s="83" t="s">
        <v>1803</v>
      </c>
      <c r="B46" s="82" t="s">
        <v>593</v>
      </c>
      <c r="C46" s="82" t="s">
        <v>594</v>
      </c>
      <c r="D46" s="82" t="s">
        <v>595</v>
      </c>
      <c r="E46" s="82" t="s">
        <v>38</v>
      </c>
      <c r="F46" s="82" t="s">
        <v>1341</v>
      </c>
      <c r="G46" s="83" t="s">
        <v>497</v>
      </c>
      <c r="H46" s="83" t="s">
        <v>497</v>
      </c>
      <c r="I46" s="83" t="s">
        <v>497</v>
      </c>
      <c r="J46" s="83" t="s">
        <v>497</v>
      </c>
      <c r="K46" s="83" t="s">
        <v>497</v>
      </c>
      <c r="L46" s="83"/>
      <c r="M46" s="77"/>
      <c r="N46" s="77"/>
      <c r="O46" s="77"/>
      <c r="P46" s="77"/>
      <c r="Q46" s="77"/>
      <c r="R46" s="77"/>
      <c r="S46" s="77"/>
      <c r="T46" s="77"/>
      <c r="U46" s="77"/>
      <c r="V46" s="77"/>
      <c r="W46" s="77"/>
      <c r="X46" s="77"/>
      <c r="Y46" s="77"/>
      <c r="Z46" s="77"/>
    </row>
    <row r="47" spans="1:26" s="78" customFormat="1" ht="18" customHeight="1" x14ac:dyDescent="0.25">
      <c r="A47" s="83" t="s">
        <v>1804</v>
      </c>
      <c r="B47" s="82" t="s">
        <v>596</v>
      </c>
      <c r="C47" s="82" t="s">
        <v>598</v>
      </c>
      <c r="D47" s="82" t="s">
        <v>1479</v>
      </c>
      <c r="E47" s="82" t="s">
        <v>49</v>
      </c>
      <c r="F47" s="82" t="s">
        <v>597</v>
      </c>
      <c r="G47" s="83" t="s">
        <v>497</v>
      </c>
      <c r="H47" s="83" t="s">
        <v>497</v>
      </c>
      <c r="I47" s="83" t="s">
        <v>497</v>
      </c>
      <c r="J47" s="83" t="s">
        <v>497</v>
      </c>
      <c r="K47" s="83" t="s">
        <v>497</v>
      </c>
      <c r="L47" s="83"/>
      <c r="M47" s="77"/>
      <c r="N47" s="77"/>
      <c r="O47" s="77"/>
      <c r="P47" s="77"/>
      <c r="Q47" s="77"/>
      <c r="R47" s="77"/>
      <c r="S47" s="77"/>
      <c r="T47" s="77"/>
      <c r="U47" s="77"/>
      <c r="V47" s="77"/>
      <c r="W47" s="77"/>
      <c r="X47" s="77"/>
      <c r="Y47" s="77"/>
      <c r="Z47" s="77"/>
    </row>
    <row r="48" spans="1:26" s="78" customFormat="1" ht="18" customHeight="1" x14ac:dyDescent="0.25">
      <c r="A48" s="83" t="s">
        <v>1805</v>
      </c>
      <c r="B48" s="82" t="s">
        <v>599</v>
      </c>
      <c r="C48" s="82" t="s">
        <v>1</v>
      </c>
      <c r="D48" s="82" t="s">
        <v>2</v>
      </c>
      <c r="E48" s="82" t="s">
        <v>18</v>
      </c>
      <c r="F48" s="82" t="s">
        <v>108</v>
      </c>
      <c r="G48" s="83" t="s">
        <v>497</v>
      </c>
      <c r="H48" s="83" t="s">
        <v>497</v>
      </c>
      <c r="I48" s="83" t="s">
        <v>497</v>
      </c>
      <c r="J48" s="83"/>
      <c r="K48" s="83"/>
      <c r="L48" s="83"/>
      <c r="M48" s="77"/>
      <c r="N48" s="77"/>
      <c r="O48" s="77"/>
      <c r="P48" s="77"/>
      <c r="Q48" s="77"/>
      <c r="R48" s="77"/>
      <c r="S48" s="77"/>
      <c r="T48" s="77"/>
      <c r="U48" s="77"/>
      <c r="V48" s="77"/>
      <c r="W48" s="77"/>
      <c r="X48" s="77"/>
      <c r="Y48" s="77"/>
      <c r="Z48" s="77"/>
    </row>
    <row r="49" spans="1:26" s="78" customFormat="1" ht="18" customHeight="1" x14ac:dyDescent="0.25">
      <c r="A49" s="83" t="s">
        <v>1806</v>
      </c>
      <c r="B49" s="82" t="s">
        <v>600</v>
      </c>
      <c r="C49" s="82" t="s">
        <v>601</v>
      </c>
      <c r="D49" s="82" t="s">
        <v>602</v>
      </c>
      <c r="E49" s="82" t="s">
        <v>41</v>
      </c>
      <c r="F49" s="82" t="s">
        <v>1734</v>
      </c>
      <c r="G49" s="83" t="s">
        <v>497</v>
      </c>
      <c r="H49" s="83" t="s">
        <v>497</v>
      </c>
      <c r="I49" s="83" t="s">
        <v>497</v>
      </c>
      <c r="J49" s="83" t="s">
        <v>497</v>
      </c>
      <c r="K49" s="83" t="s">
        <v>497</v>
      </c>
      <c r="L49" s="83"/>
      <c r="M49" s="77"/>
      <c r="N49" s="77"/>
      <c r="O49" s="77"/>
      <c r="P49" s="77"/>
      <c r="Q49" s="77"/>
      <c r="R49" s="77"/>
      <c r="S49" s="77"/>
      <c r="T49" s="77"/>
      <c r="U49" s="77"/>
      <c r="V49" s="77"/>
      <c r="W49" s="77"/>
      <c r="X49" s="77"/>
      <c r="Y49" s="77"/>
      <c r="Z49" s="77"/>
    </row>
    <row r="50" spans="1:26" s="78" customFormat="1" ht="18" customHeight="1" x14ac:dyDescent="0.25">
      <c r="A50" s="83" t="s">
        <v>1807</v>
      </c>
      <c r="B50" s="82" t="s">
        <v>603</v>
      </c>
      <c r="C50" s="82" t="s">
        <v>605</v>
      </c>
      <c r="D50" s="82" t="s">
        <v>606</v>
      </c>
      <c r="E50" s="82" t="s">
        <v>1337</v>
      </c>
      <c r="F50" s="82" t="s">
        <v>604</v>
      </c>
      <c r="G50" s="83" t="s">
        <v>497</v>
      </c>
      <c r="H50" s="83" t="s">
        <v>497</v>
      </c>
      <c r="I50" s="83" t="s">
        <v>497</v>
      </c>
      <c r="J50" s="83" t="s">
        <v>497</v>
      </c>
      <c r="K50" s="83" t="s">
        <v>497</v>
      </c>
      <c r="L50" s="83"/>
      <c r="M50" s="77"/>
      <c r="N50" s="77"/>
      <c r="O50" s="77"/>
      <c r="P50" s="77"/>
      <c r="Q50" s="77"/>
      <c r="R50" s="77"/>
      <c r="S50" s="77"/>
      <c r="T50" s="77"/>
      <c r="U50" s="77"/>
      <c r="V50" s="77"/>
      <c r="W50" s="77"/>
      <c r="X50" s="77"/>
      <c r="Y50" s="77"/>
      <c r="Z50" s="77"/>
    </row>
    <row r="51" spans="1:26" s="78" customFormat="1" ht="18" customHeight="1" x14ac:dyDescent="0.25">
      <c r="A51" s="83" t="s">
        <v>1808</v>
      </c>
      <c r="B51" s="82" t="s">
        <v>607</v>
      </c>
      <c r="C51" s="82" t="s">
        <v>73</v>
      </c>
      <c r="D51" s="82" t="s">
        <v>74</v>
      </c>
      <c r="E51" s="82" t="s">
        <v>43</v>
      </c>
      <c r="F51" s="82" t="s">
        <v>339</v>
      </c>
      <c r="G51" s="83" t="s">
        <v>497</v>
      </c>
      <c r="H51" s="83" t="s">
        <v>497</v>
      </c>
      <c r="I51" s="83" t="s">
        <v>497</v>
      </c>
      <c r="J51" s="83" t="s">
        <v>497</v>
      </c>
      <c r="K51" s="83" t="s">
        <v>497</v>
      </c>
      <c r="L51" s="83"/>
      <c r="M51" s="77"/>
      <c r="N51" s="77"/>
      <c r="O51" s="77"/>
      <c r="P51" s="77"/>
      <c r="Q51" s="77"/>
      <c r="R51" s="77"/>
      <c r="S51" s="77"/>
      <c r="T51" s="77"/>
      <c r="U51" s="77"/>
      <c r="V51" s="77"/>
      <c r="W51" s="77"/>
      <c r="X51" s="77"/>
      <c r="Y51" s="77"/>
      <c r="Z51" s="77"/>
    </row>
    <row r="52" spans="1:26" s="78" customFormat="1" ht="18" customHeight="1" x14ac:dyDescent="0.25">
      <c r="A52" s="83" t="s">
        <v>2114</v>
      </c>
      <c r="B52" s="82" t="s">
        <v>2115</v>
      </c>
      <c r="C52" s="82" t="s">
        <v>2512</v>
      </c>
      <c r="D52" s="82" t="s">
        <v>2513</v>
      </c>
      <c r="E52" s="82" t="s">
        <v>2514</v>
      </c>
      <c r="F52" s="82" t="s">
        <v>2515</v>
      </c>
      <c r="G52" s="83" t="s">
        <v>497</v>
      </c>
      <c r="H52" s="83" t="s">
        <v>497</v>
      </c>
      <c r="I52" s="83" t="s">
        <v>497</v>
      </c>
      <c r="J52" s="83" t="s">
        <v>497</v>
      </c>
      <c r="K52" s="83"/>
      <c r="L52" s="83"/>
      <c r="M52" s="77"/>
      <c r="N52" s="77"/>
      <c r="O52" s="77"/>
      <c r="P52" s="77"/>
      <c r="Q52" s="77"/>
      <c r="R52" s="77"/>
      <c r="S52" s="77"/>
      <c r="T52" s="77"/>
      <c r="U52" s="77"/>
      <c r="V52" s="77"/>
      <c r="W52" s="77"/>
      <c r="X52" s="77"/>
      <c r="Y52" s="77"/>
      <c r="Z52" s="77"/>
    </row>
    <row r="53" spans="1:26" s="78" customFormat="1" ht="18" customHeight="1" x14ac:dyDescent="0.25">
      <c r="A53" s="83" t="s">
        <v>1809</v>
      </c>
      <c r="B53" s="82" t="s">
        <v>608</v>
      </c>
      <c r="C53" s="82" t="s">
        <v>609</v>
      </c>
      <c r="D53" s="82" t="s">
        <v>610</v>
      </c>
      <c r="E53" s="82" t="s">
        <v>40</v>
      </c>
      <c r="F53" s="82" t="s">
        <v>1342</v>
      </c>
      <c r="G53" s="83" t="s">
        <v>497</v>
      </c>
      <c r="H53" s="83" t="s">
        <v>497</v>
      </c>
      <c r="I53" s="83"/>
      <c r="J53" s="83" t="s">
        <v>497</v>
      </c>
      <c r="K53" s="83" t="s">
        <v>497</v>
      </c>
      <c r="L53" s="83"/>
      <c r="M53" s="77"/>
      <c r="N53" s="77"/>
      <c r="O53" s="77"/>
      <c r="P53" s="77"/>
      <c r="Q53" s="77"/>
      <c r="R53" s="77"/>
      <c r="S53" s="77"/>
      <c r="T53" s="77"/>
      <c r="U53" s="77"/>
      <c r="V53" s="77"/>
      <c r="W53" s="77"/>
      <c r="X53" s="77"/>
      <c r="Y53" s="77"/>
      <c r="Z53" s="77"/>
    </row>
    <row r="54" spans="1:26" s="78" customFormat="1" ht="18" customHeight="1" x14ac:dyDescent="0.25">
      <c r="A54" s="83" t="s">
        <v>1810</v>
      </c>
      <c r="B54" s="82" t="s">
        <v>611</v>
      </c>
      <c r="C54" s="82" t="s">
        <v>612</v>
      </c>
      <c r="D54" s="82" t="s">
        <v>613</v>
      </c>
      <c r="E54" s="82" t="s">
        <v>1343</v>
      </c>
      <c r="F54" s="82" t="s">
        <v>1344</v>
      </c>
      <c r="G54" s="83" t="s">
        <v>497</v>
      </c>
      <c r="H54" s="83" t="s">
        <v>497</v>
      </c>
      <c r="I54" s="83"/>
      <c r="J54" s="83" t="s">
        <v>497</v>
      </c>
      <c r="K54" s="83" t="s">
        <v>497</v>
      </c>
      <c r="L54" s="83"/>
      <c r="M54" s="77"/>
      <c r="N54" s="77"/>
      <c r="O54" s="77"/>
      <c r="P54" s="77"/>
      <c r="Q54" s="77"/>
      <c r="R54" s="77"/>
      <c r="S54" s="77"/>
      <c r="T54" s="77"/>
      <c r="U54" s="77"/>
      <c r="V54" s="77"/>
      <c r="W54" s="77"/>
      <c r="X54" s="77"/>
      <c r="Y54" s="77"/>
      <c r="Z54" s="77"/>
    </row>
    <row r="55" spans="1:26" s="78" customFormat="1" ht="18" customHeight="1" x14ac:dyDescent="0.25">
      <c r="A55" s="83" t="s">
        <v>1811</v>
      </c>
      <c r="B55" s="82" t="s">
        <v>614</v>
      </c>
      <c r="C55" s="82" t="s">
        <v>615</v>
      </c>
      <c r="D55" s="82" t="s">
        <v>616</v>
      </c>
      <c r="E55" s="82" t="s">
        <v>66</v>
      </c>
      <c r="F55" s="82" t="s">
        <v>1345</v>
      </c>
      <c r="G55" s="83" t="s">
        <v>497</v>
      </c>
      <c r="H55" s="83" t="s">
        <v>497</v>
      </c>
      <c r="I55" s="83" t="s">
        <v>497</v>
      </c>
      <c r="J55" s="83" t="s">
        <v>497</v>
      </c>
      <c r="K55" s="83" t="s">
        <v>497</v>
      </c>
      <c r="L55" s="83" t="s">
        <v>497</v>
      </c>
      <c r="M55" s="77"/>
      <c r="N55" s="77"/>
      <c r="O55" s="77"/>
      <c r="P55" s="77"/>
      <c r="Q55" s="77"/>
      <c r="R55" s="77"/>
      <c r="S55" s="77"/>
      <c r="T55" s="77"/>
      <c r="U55" s="77"/>
      <c r="V55" s="77"/>
      <c r="W55" s="77"/>
      <c r="X55" s="77"/>
      <c r="Y55" s="77"/>
      <c r="Z55" s="77"/>
    </row>
    <row r="56" spans="1:26" s="78" customFormat="1" ht="18" customHeight="1" x14ac:dyDescent="0.25">
      <c r="A56" s="83" t="s">
        <v>1812</v>
      </c>
      <c r="B56" s="82" t="s">
        <v>617</v>
      </c>
      <c r="C56" s="82" t="s">
        <v>618</v>
      </c>
      <c r="D56" s="82" t="s">
        <v>619</v>
      </c>
      <c r="E56" s="82" t="s">
        <v>389</v>
      </c>
      <c r="F56" s="82" t="s">
        <v>1346</v>
      </c>
      <c r="G56" s="83" t="s">
        <v>497</v>
      </c>
      <c r="H56" s="83" t="s">
        <v>497</v>
      </c>
      <c r="I56" s="83" t="s">
        <v>497</v>
      </c>
      <c r="J56" s="83" t="s">
        <v>497</v>
      </c>
      <c r="K56" s="83" t="s">
        <v>497</v>
      </c>
      <c r="L56" s="83"/>
      <c r="M56" s="77"/>
      <c r="N56" s="77"/>
      <c r="O56" s="77"/>
      <c r="P56" s="77"/>
      <c r="Q56" s="77"/>
      <c r="R56" s="77"/>
      <c r="S56" s="77"/>
      <c r="T56" s="77"/>
      <c r="U56" s="77"/>
      <c r="V56" s="77"/>
      <c r="W56" s="77"/>
      <c r="X56" s="77"/>
      <c r="Y56" s="77"/>
      <c r="Z56" s="77"/>
    </row>
    <row r="57" spans="1:26" s="78" customFormat="1" ht="18" customHeight="1" x14ac:dyDescent="0.25">
      <c r="A57" s="83" t="s">
        <v>1813</v>
      </c>
      <c r="B57" s="82" t="s">
        <v>620</v>
      </c>
      <c r="C57" s="82" t="s">
        <v>12</v>
      </c>
      <c r="D57" s="82" t="s">
        <v>13</v>
      </c>
      <c r="E57" s="82" t="s">
        <v>24</v>
      </c>
      <c r="F57" s="82" t="s">
        <v>621</v>
      </c>
      <c r="G57" s="83" t="s">
        <v>497</v>
      </c>
      <c r="H57" s="83" t="s">
        <v>497</v>
      </c>
      <c r="I57" s="83" t="s">
        <v>497</v>
      </c>
      <c r="J57" s="83" t="s">
        <v>497</v>
      </c>
      <c r="K57" s="83" t="s">
        <v>497</v>
      </c>
      <c r="L57" s="83"/>
      <c r="M57" s="77"/>
      <c r="N57" s="77"/>
      <c r="O57" s="77"/>
      <c r="P57" s="77"/>
      <c r="Q57" s="77"/>
      <c r="R57" s="77"/>
      <c r="S57" s="77"/>
      <c r="T57" s="77"/>
      <c r="U57" s="77"/>
      <c r="V57" s="77"/>
      <c r="W57" s="77"/>
      <c r="X57" s="77"/>
      <c r="Y57" s="77"/>
      <c r="Z57" s="77"/>
    </row>
    <row r="58" spans="1:26" s="78" customFormat="1" ht="18" customHeight="1" x14ac:dyDescent="0.25">
      <c r="A58" s="83" t="s">
        <v>2392</v>
      </c>
      <c r="B58" s="82" t="s">
        <v>2393</v>
      </c>
      <c r="C58" s="82" t="s">
        <v>2394</v>
      </c>
      <c r="D58" s="82" t="s">
        <v>2395</v>
      </c>
      <c r="E58" s="82" t="s">
        <v>41</v>
      </c>
      <c r="F58" s="82" t="s">
        <v>2451</v>
      </c>
      <c r="G58" s="83" t="s">
        <v>497</v>
      </c>
      <c r="H58" s="83" t="s">
        <v>497</v>
      </c>
      <c r="I58" s="83" t="s">
        <v>497</v>
      </c>
      <c r="J58" s="83" t="s">
        <v>497</v>
      </c>
      <c r="K58" s="83" t="s">
        <v>497</v>
      </c>
      <c r="L58" s="83"/>
      <c r="M58" s="77"/>
      <c r="N58" s="77"/>
      <c r="O58" s="77"/>
      <c r="P58" s="77"/>
      <c r="Q58" s="77"/>
      <c r="R58" s="77"/>
      <c r="S58" s="77"/>
      <c r="T58" s="77"/>
      <c r="U58" s="77"/>
      <c r="V58" s="77"/>
      <c r="W58" s="77"/>
      <c r="X58" s="77"/>
      <c r="Y58" s="77"/>
      <c r="Z58" s="77"/>
    </row>
    <row r="59" spans="1:26" s="78" customFormat="1" ht="18" customHeight="1" x14ac:dyDescent="0.25">
      <c r="A59" s="83" t="s">
        <v>2369</v>
      </c>
      <c r="B59" s="82" t="s">
        <v>2370</v>
      </c>
      <c r="C59" s="82" t="s">
        <v>2371</v>
      </c>
      <c r="D59" s="82" t="s">
        <v>2372</v>
      </c>
      <c r="E59" s="82" t="s">
        <v>2373</v>
      </c>
      <c r="F59" s="82" t="s">
        <v>2374</v>
      </c>
      <c r="G59" s="83" t="s">
        <v>497</v>
      </c>
      <c r="H59" s="83" t="s">
        <v>497</v>
      </c>
      <c r="I59" s="83"/>
      <c r="J59" s="83" t="s">
        <v>497</v>
      </c>
      <c r="K59" s="83" t="s">
        <v>497</v>
      </c>
      <c r="L59" s="83"/>
      <c r="M59" s="77"/>
      <c r="N59" s="77"/>
      <c r="O59" s="77"/>
      <c r="P59" s="77"/>
      <c r="Q59" s="77"/>
      <c r="R59" s="77"/>
      <c r="S59" s="77"/>
      <c r="T59" s="77"/>
      <c r="U59" s="77"/>
      <c r="V59" s="77"/>
      <c r="W59" s="77"/>
      <c r="X59" s="77"/>
      <c r="Y59" s="77"/>
      <c r="Z59" s="77"/>
    </row>
    <row r="60" spans="1:26" s="78" customFormat="1" ht="18" customHeight="1" x14ac:dyDescent="0.25">
      <c r="A60" s="83" t="s">
        <v>1814</v>
      </c>
      <c r="B60" s="82" t="s">
        <v>622</v>
      </c>
      <c r="C60" s="82" t="s">
        <v>623</v>
      </c>
      <c r="D60" s="82" t="s">
        <v>624</v>
      </c>
      <c r="E60" s="82" t="s">
        <v>23</v>
      </c>
      <c r="F60" s="82" t="s">
        <v>1347</v>
      </c>
      <c r="G60" s="83" t="s">
        <v>497</v>
      </c>
      <c r="H60" s="83" t="s">
        <v>497</v>
      </c>
      <c r="I60" s="83" t="s">
        <v>497</v>
      </c>
      <c r="J60" s="83" t="s">
        <v>497</v>
      </c>
      <c r="K60" s="83" t="s">
        <v>497</v>
      </c>
      <c r="L60" s="83"/>
      <c r="M60" s="77"/>
      <c r="N60" s="77"/>
      <c r="O60" s="77"/>
      <c r="P60" s="77"/>
      <c r="Q60" s="77"/>
      <c r="R60" s="77"/>
      <c r="S60" s="77"/>
      <c r="T60" s="77"/>
      <c r="U60" s="77"/>
      <c r="V60" s="77"/>
      <c r="W60" s="77"/>
      <c r="X60" s="77"/>
      <c r="Y60" s="77"/>
      <c r="Z60" s="77"/>
    </row>
    <row r="61" spans="1:26" s="78" customFormat="1" ht="18" customHeight="1" x14ac:dyDescent="0.25">
      <c r="A61" s="83" t="s">
        <v>1815</v>
      </c>
      <c r="B61" s="82" t="s">
        <v>1816</v>
      </c>
      <c r="C61" s="82" t="s">
        <v>1817</v>
      </c>
      <c r="D61" s="82" t="s">
        <v>1817</v>
      </c>
      <c r="E61" s="82" t="s">
        <v>43</v>
      </c>
      <c r="F61" s="82" t="s">
        <v>2569</v>
      </c>
      <c r="G61" s="83" t="s">
        <v>497</v>
      </c>
      <c r="H61" s="83" t="s">
        <v>497</v>
      </c>
      <c r="I61" s="83" t="s">
        <v>497</v>
      </c>
      <c r="J61" s="83" t="s">
        <v>497</v>
      </c>
      <c r="K61" s="83" t="s">
        <v>497</v>
      </c>
      <c r="L61" s="83"/>
      <c r="M61" s="77"/>
      <c r="N61" s="77"/>
      <c r="O61" s="77"/>
      <c r="P61" s="77"/>
      <c r="Q61" s="77"/>
      <c r="R61" s="77"/>
      <c r="S61" s="77"/>
      <c r="T61" s="77"/>
      <c r="U61" s="77"/>
      <c r="V61" s="77"/>
      <c r="W61" s="77"/>
      <c r="X61" s="77"/>
      <c r="Y61" s="77"/>
      <c r="Z61" s="77"/>
    </row>
    <row r="62" spans="1:26" s="78" customFormat="1" ht="18" customHeight="1" x14ac:dyDescent="0.25">
      <c r="A62" s="83" t="s">
        <v>1818</v>
      </c>
      <c r="B62" s="82" t="s">
        <v>625</v>
      </c>
      <c r="C62" s="82" t="s">
        <v>627</v>
      </c>
      <c r="D62" s="82" t="s">
        <v>628</v>
      </c>
      <c r="E62" s="82" t="s">
        <v>40</v>
      </c>
      <c r="F62" s="82" t="s">
        <v>626</v>
      </c>
      <c r="G62" s="83" t="s">
        <v>497</v>
      </c>
      <c r="H62" s="83" t="s">
        <v>497</v>
      </c>
      <c r="I62" s="83" t="s">
        <v>497</v>
      </c>
      <c r="J62" s="83" t="s">
        <v>497</v>
      </c>
      <c r="K62" s="83" t="s">
        <v>497</v>
      </c>
      <c r="L62" s="83"/>
      <c r="M62" s="77"/>
      <c r="N62" s="77"/>
      <c r="O62" s="77"/>
      <c r="P62" s="77"/>
      <c r="Q62" s="77"/>
      <c r="R62" s="77"/>
      <c r="S62" s="77"/>
      <c r="T62" s="77"/>
      <c r="U62" s="77"/>
      <c r="V62" s="77"/>
      <c r="W62" s="77"/>
      <c r="X62" s="77"/>
      <c r="Y62" s="77"/>
      <c r="Z62" s="77"/>
    </row>
    <row r="63" spans="1:26" s="78" customFormat="1" ht="18" customHeight="1" x14ac:dyDescent="0.25">
      <c r="A63" s="83" t="s">
        <v>1819</v>
      </c>
      <c r="B63" s="82" t="s">
        <v>629</v>
      </c>
      <c r="C63" s="82" t="s">
        <v>631</v>
      </c>
      <c r="D63" s="82" t="s">
        <v>632</v>
      </c>
      <c r="E63" s="82" t="s">
        <v>34</v>
      </c>
      <c r="F63" s="82" t="s">
        <v>630</v>
      </c>
      <c r="G63" s="83" t="s">
        <v>497</v>
      </c>
      <c r="H63" s="83" t="s">
        <v>497</v>
      </c>
      <c r="I63" s="83" t="s">
        <v>497</v>
      </c>
      <c r="J63" s="83" t="s">
        <v>497</v>
      </c>
      <c r="K63" s="83" t="s">
        <v>497</v>
      </c>
      <c r="L63" s="83"/>
      <c r="M63" s="77"/>
      <c r="N63" s="77"/>
      <c r="O63" s="77"/>
      <c r="P63" s="77"/>
      <c r="Q63" s="77"/>
      <c r="R63" s="77"/>
      <c r="S63" s="77"/>
      <c r="T63" s="77"/>
      <c r="U63" s="77"/>
      <c r="V63" s="77"/>
      <c r="W63" s="77"/>
      <c r="X63" s="77"/>
      <c r="Y63" s="77"/>
      <c r="Z63" s="77"/>
    </row>
    <row r="64" spans="1:26" s="78" customFormat="1" ht="18" customHeight="1" x14ac:dyDescent="0.25">
      <c r="A64" s="83" t="s">
        <v>1820</v>
      </c>
      <c r="B64" s="82" t="s">
        <v>633</v>
      </c>
      <c r="C64" s="82" t="s">
        <v>634</v>
      </c>
      <c r="D64" s="82" t="s">
        <v>635</v>
      </c>
      <c r="E64" s="82" t="s">
        <v>32</v>
      </c>
      <c r="F64" s="82" t="s">
        <v>1348</v>
      </c>
      <c r="G64" s="83" t="s">
        <v>497</v>
      </c>
      <c r="H64" s="83" t="s">
        <v>497</v>
      </c>
      <c r="I64" s="83" t="s">
        <v>497</v>
      </c>
      <c r="J64" s="83" t="s">
        <v>497</v>
      </c>
      <c r="K64" s="83" t="s">
        <v>497</v>
      </c>
      <c r="L64" s="83"/>
      <c r="M64" s="77"/>
      <c r="N64" s="77"/>
      <c r="O64" s="77"/>
      <c r="P64" s="77"/>
      <c r="Q64" s="77"/>
      <c r="R64" s="77"/>
      <c r="S64" s="77"/>
      <c r="T64" s="77"/>
      <c r="U64" s="77"/>
      <c r="V64" s="77"/>
      <c r="W64" s="77"/>
      <c r="X64" s="77"/>
      <c r="Y64" s="77"/>
      <c r="Z64" s="77"/>
    </row>
    <row r="65" spans="1:26" s="78" customFormat="1" ht="18" customHeight="1" x14ac:dyDescent="0.25">
      <c r="A65" s="83" t="s">
        <v>1821</v>
      </c>
      <c r="B65" s="82" t="s">
        <v>636</v>
      </c>
      <c r="C65" s="82" t="s">
        <v>637</v>
      </c>
      <c r="D65" s="82" t="s">
        <v>638</v>
      </c>
      <c r="E65" s="82" t="s">
        <v>1328</v>
      </c>
      <c r="F65" s="82" t="s">
        <v>1349</v>
      </c>
      <c r="G65" s="83" t="s">
        <v>497</v>
      </c>
      <c r="H65" s="83" t="s">
        <v>497</v>
      </c>
      <c r="I65" s="83" t="s">
        <v>497</v>
      </c>
      <c r="J65" s="83" t="s">
        <v>497</v>
      </c>
      <c r="K65" s="83" t="s">
        <v>497</v>
      </c>
      <c r="L65" s="83"/>
      <c r="M65" s="77"/>
      <c r="N65" s="77"/>
      <c r="O65" s="77"/>
      <c r="P65" s="77"/>
      <c r="Q65" s="77"/>
      <c r="R65" s="77"/>
      <c r="S65" s="77"/>
      <c r="T65" s="77"/>
      <c r="U65" s="77"/>
      <c r="V65" s="77"/>
      <c r="W65" s="77"/>
      <c r="X65" s="77"/>
      <c r="Y65" s="77"/>
      <c r="Z65" s="77"/>
    </row>
    <row r="66" spans="1:26" s="78" customFormat="1" ht="18" customHeight="1" x14ac:dyDescent="0.25">
      <c r="A66" s="83" t="s">
        <v>2202</v>
      </c>
      <c r="B66" s="82" t="s">
        <v>2203</v>
      </c>
      <c r="C66" s="82" t="s">
        <v>2293</v>
      </c>
      <c r="D66" s="82" t="s">
        <v>2294</v>
      </c>
      <c r="E66" s="82" t="s">
        <v>22</v>
      </c>
      <c r="F66" s="82" t="s">
        <v>2204</v>
      </c>
      <c r="G66" s="83" t="s">
        <v>497</v>
      </c>
      <c r="H66" s="83" t="s">
        <v>497</v>
      </c>
      <c r="I66" s="83" t="s">
        <v>497</v>
      </c>
      <c r="J66" s="83" t="s">
        <v>497</v>
      </c>
      <c r="K66" s="83" t="s">
        <v>497</v>
      </c>
      <c r="L66" s="83"/>
      <c r="M66" s="77"/>
      <c r="N66" s="77"/>
      <c r="O66" s="77"/>
      <c r="P66" s="77"/>
      <c r="Q66" s="77"/>
      <c r="R66" s="77"/>
      <c r="S66" s="77"/>
      <c r="T66" s="77"/>
      <c r="U66" s="77"/>
      <c r="V66" s="77"/>
      <c r="W66" s="77"/>
      <c r="X66" s="77"/>
      <c r="Y66" s="77"/>
      <c r="Z66" s="77"/>
    </row>
    <row r="67" spans="1:26" s="78" customFormat="1" ht="18" customHeight="1" x14ac:dyDescent="0.25">
      <c r="A67" s="83" t="s">
        <v>1822</v>
      </c>
      <c r="B67" s="82" t="s">
        <v>639</v>
      </c>
      <c r="C67" s="82" t="s">
        <v>641</v>
      </c>
      <c r="D67" s="82" t="s">
        <v>641</v>
      </c>
      <c r="E67" s="82" t="s">
        <v>21</v>
      </c>
      <c r="F67" s="82" t="s">
        <v>640</v>
      </c>
      <c r="G67" s="83" t="s">
        <v>497</v>
      </c>
      <c r="H67" s="83" t="s">
        <v>497</v>
      </c>
      <c r="I67" s="83" t="s">
        <v>497</v>
      </c>
      <c r="J67" s="83" t="s">
        <v>497</v>
      </c>
      <c r="K67" s="83" t="s">
        <v>497</v>
      </c>
      <c r="L67" s="83"/>
      <c r="M67" s="77"/>
      <c r="N67" s="77"/>
      <c r="O67" s="77"/>
      <c r="P67" s="77"/>
      <c r="Q67" s="77"/>
      <c r="R67" s="77"/>
      <c r="S67" s="77"/>
      <c r="T67" s="77"/>
      <c r="U67" s="77"/>
      <c r="V67" s="77"/>
      <c r="W67" s="77"/>
      <c r="X67" s="77"/>
      <c r="Y67" s="77"/>
      <c r="Z67" s="77"/>
    </row>
    <row r="68" spans="1:26" s="78" customFormat="1" ht="18" customHeight="1" x14ac:dyDescent="0.25">
      <c r="A68" s="83" t="s">
        <v>1823</v>
      </c>
      <c r="B68" s="82" t="s">
        <v>642</v>
      </c>
      <c r="C68" s="82" t="s">
        <v>644</v>
      </c>
      <c r="D68" s="82" t="s">
        <v>645</v>
      </c>
      <c r="E68" s="82" t="s">
        <v>1337</v>
      </c>
      <c r="F68" s="82" t="s">
        <v>643</v>
      </c>
      <c r="G68" s="83" t="s">
        <v>497</v>
      </c>
      <c r="H68" s="83" t="s">
        <v>497</v>
      </c>
      <c r="I68" s="83" t="s">
        <v>497</v>
      </c>
      <c r="J68" s="83" t="s">
        <v>497</v>
      </c>
      <c r="K68" s="83" t="s">
        <v>497</v>
      </c>
      <c r="L68" s="83"/>
      <c r="M68" s="77"/>
      <c r="N68" s="77"/>
      <c r="O68" s="77"/>
      <c r="P68" s="77"/>
      <c r="Q68" s="77"/>
      <c r="R68" s="77"/>
      <c r="S68" s="77"/>
      <c r="T68" s="77"/>
      <c r="U68" s="77"/>
      <c r="V68" s="77"/>
      <c r="W68" s="77"/>
      <c r="X68" s="77"/>
      <c r="Y68" s="77"/>
      <c r="Z68" s="77"/>
    </row>
    <row r="69" spans="1:26" s="78" customFormat="1" ht="18" customHeight="1" x14ac:dyDescent="0.25">
      <c r="A69" s="83" t="s">
        <v>1824</v>
      </c>
      <c r="B69" s="82" t="s">
        <v>646</v>
      </c>
      <c r="C69" s="82" t="s">
        <v>647</v>
      </c>
      <c r="D69" s="82" t="s">
        <v>648</v>
      </c>
      <c r="E69" s="82" t="s">
        <v>374</v>
      </c>
      <c r="F69" s="82" t="s">
        <v>1733</v>
      </c>
      <c r="G69" s="83" t="s">
        <v>497</v>
      </c>
      <c r="H69" s="83" t="s">
        <v>497</v>
      </c>
      <c r="I69" s="83" t="s">
        <v>497</v>
      </c>
      <c r="J69" s="83" t="s">
        <v>497</v>
      </c>
      <c r="K69" s="83" t="s">
        <v>497</v>
      </c>
      <c r="L69" s="83"/>
      <c r="M69" s="77"/>
      <c r="N69" s="77"/>
      <c r="O69" s="77"/>
      <c r="P69" s="77"/>
      <c r="Q69" s="77"/>
      <c r="R69" s="77"/>
      <c r="S69" s="77"/>
      <c r="T69" s="77"/>
      <c r="U69" s="77"/>
      <c r="V69" s="77"/>
      <c r="W69" s="77"/>
      <c r="X69" s="77"/>
      <c r="Y69" s="77"/>
      <c r="Z69" s="77"/>
    </row>
    <row r="70" spans="1:26" s="78" customFormat="1" ht="18" customHeight="1" x14ac:dyDescent="0.25">
      <c r="A70" s="83" t="s">
        <v>1825</v>
      </c>
      <c r="B70" s="82" t="s">
        <v>649</v>
      </c>
      <c r="C70" s="82" t="s">
        <v>651</v>
      </c>
      <c r="D70" s="82" t="s">
        <v>652</v>
      </c>
      <c r="E70" s="82" t="s">
        <v>20</v>
      </c>
      <c r="F70" s="82" t="s">
        <v>650</v>
      </c>
      <c r="G70" s="83" t="s">
        <v>497</v>
      </c>
      <c r="H70" s="83" t="s">
        <v>497</v>
      </c>
      <c r="I70" s="83" t="s">
        <v>497</v>
      </c>
      <c r="J70" s="83" t="s">
        <v>497</v>
      </c>
      <c r="K70" s="83" t="s">
        <v>497</v>
      </c>
      <c r="L70" s="83"/>
      <c r="M70" s="77"/>
      <c r="N70" s="77"/>
      <c r="O70" s="77"/>
      <c r="P70" s="77"/>
      <c r="Q70" s="77"/>
      <c r="R70" s="77"/>
      <c r="S70" s="77"/>
      <c r="T70" s="77"/>
      <c r="U70" s="77"/>
      <c r="V70" s="77"/>
      <c r="W70" s="77"/>
      <c r="X70" s="77"/>
      <c r="Y70" s="77"/>
      <c r="Z70" s="77"/>
    </row>
    <row r="71" spans="1:26" s="78" customFormat="1" ht="18" customHeight="1" x14ac:dyDescent="0.25">
      <c r="A71" s="83" t="s">
        <v>1826</v>
      </c>
      <c r="B71" s="82" t="s">
        <v>653</v>
      </c>
      <c r="C71" s="82" t="s">
        <v>654</v>
      </c>
      <c r="D71" s="82" t="s">
        <v>655</v>
      </c>
      <c r="E71" s="82" t="s">
        <v>36</v>
      </c>
      <c r="F71" s="82" t="s">
        <v>1350</v>
      </c>
      <c r="G71" s="83" t="s">
        <v>497</v>
      </c>
      <c r="H71" s="83" t="s">
        <v>497</v>
      </c>
      <c r="I71" s="83" t="s">
        <v>497</v>
      </c>
      <c r="J71" s="83" t="s">
        <v>497</v>
      </c>
      <c r="K71" s="83" t="s">
        <v>497</v>
      </c>
      <c r="L71" s="83" t="s">
        <v>497</v>
      </c>
      <c r="M71" s="77"/>
      <c r="N71" s="77"/>
      <c r="O71" s="77"/>
      <c r="P71" s="77"/>
      <c r="Q71" s="77"/>
      <c r="R71" s="77"/>
      <c r="S71" s="77"/>
      <c r="T71" s="77"/>
      <c r="U71" s="77"/>
      <c r="V71" s="77"/>
      <c r="W71" s="77"/>
      <c r="X71" s="77"/>
      <c r="Y71" s="77"/>
      <c r="Z71" s="77"/>
    </row>
    <row r="72" spans="1:26" s="78" customFormat="1" ht="18" customHeight="1" x14ac:dyDescent="0.25">
      <c r="A72" s="83" t="s">
        <v>2143</v>
      </c>
      <c r="B72" s="82" t="s">
        <v>2144</v>
      </c>
      <c r="C72" s="82" t="s">
        <v>2145</v>
      </c>
      <c r="D72" s="82" t="s">
        <v>2146</v>
      </c>
      <c r="E72" s="82" t="s">
        <v>1337</v>
      </c>
      <c r="F72" s="82" t="s">
        <v>2147</v>
      </c>
      <c r="G72" s="83" t="s">
        <v>497</v>
      </c>
      <c r="H72" s="83" t="s">
        <v>497</v>
      </c>
      <c r="I72" s="83"/>
      <c r="J72" s="83" t="s">
        <v>497</v>
      </c>
      <c r="K72" s="83" t="s">
        <v>497</v>
      </c>
      <c r="L72" s="83"/>
      <c r="M72" s="77"/>
      <c r="N72" s="77"/>
      <c r="O72" s="77"/>
      <c r="P72" s="77"/>
      <c r="Q72" s="77"/>
      <c r="R72" s="77"/>
      <c r="S72" s="77"/>
      <c r="T72" s="77"/>
      <c r="U72" s="77"/>
      <c r="V72" s="77"/>
      <c r="W72" s="77"/>
      <c r="X72" s="77"/>
      <c r="Y72" s="77"/>
      <c r="Z72" s="77"/>
    </row>
    <row r="73" spans="1:26" s="78" customFormat="1" ht="18" customHeight="1" x14ac:dyDescent="0.25">
      <c r="A73" s="83" t="s">
        <v>2516</v>
      </c>
      <c r="B73" s="82" t="s">
        <v>2517</v>
      </c>
      <c r="C73" s="82" t="s">
        <v>2518</v>
      </c>
      <c r="D73" s="82" t="s">
        <v>2519</v>
      </c>
      <c r="E73" s="82" t="s">
        <v>23</v>
      </c>
      <c r="F73" s="82" t="s">
        <v>2520</v>
      </c>
      <c r="G73" s="83" t="s">
        <v>497</v>
      </c>
      <c r="H73" s="83" t="s">
        <v>497</v>
      </c>
      <c r="I73" s="83"/>
      <c r="J73" s="83" t="s">
        <v>497</v>
      </c>
      <c r="K73" s="83" t="s">
        <v>497</v>
      </c>
      <c r="L73" s="83"/>
      <c r="M73" s="77"/>
      <c r="N73" s="77"/>
      <c r="O73" s="77"/>
      <c r="P73" s="77"/>
      <c r="Q73" s="77"/>
      <c r="R73" s="77"/>
      <c r="S73" s="77"/>
      <c r="T73" s="77"/>
      <c r="U73" s="77"/>
      <c r="V73" s="77"/>
      <c r="W73" s="77"/>
      <c r="X73" s="77"/>
      <c r="Y73" s="77"/>
      <c r="Z73" s="77"/>
    </row>
    <row r="74" spans="1:26" s="78" customFormat="1" ht="18" customHeight="1" x14ac:dyDescent="0.25">
      <c r="A74" s="83" t="s">
        <v>2310</v>
      </c>
      <c r="B74" s="82" t="s">
        <v>2311</v>
      </c>
      <c r="C74" s="82" t="s">
        <v>2312</v>
      </c>
      <c r="D74" s="82" t="s">
        <v>2313</v>
      </c>
      <c r="E74" s="82" t="s">
        <v>22</v>
      </c>
      <c r="F74" s="82" t="s">
        <v>2314</v>
      </c>
      <c r="G74" s="83" t="s">
        <v>497</v>
      </c>
      <c r="H74" s="83" t="s">
        <v>497</v>
      </c>
      <c r="I74" s="83" t="s">
        <v>497</v>
      </c>
      <c r="J74" s="83" t="s">
        <v>497</v>
      </c>
      <c r="K74" s="83" t="s">
        <v>497</v>
      </c>
      <c r="L74" s="83"/>
      <c r="M74" s="77"/>
      <c r="N74" s="77"/>
      <c r="O74" s="77"/>
      <c r="P74" s="77"/>
      <c r="Q74" s="77"/>
      <c r="R74" s="77"/>
      <c r="S74" s="77"/>
      <c r="T74" s="77"/>
      <c r="U74" s="77"/>
      <c r="V74" s="77"/>
      <c r="W74" s="77"/>
      <c r="X74" s="77"/>
      <c r="Y74" s="77"/>
      <c r="Z74" s="77"/>
    </row>
    <row r="75" spans="1:26" s="78" customFormat="1" ht="18" customHeight="1" x14ac:dyDescent="0.25">
      <c r="A75" s="83" t="s">
        <v>1827</v>
      </c>
      <c r="B75" s="82" t="s">
        <v>656</v>
      </c>
      <c r="C75" s="82" t="s">
        <v>658</v>
      </c>
      <c r="D75" s="82" t="s">
        <v>659</v>
      </c>
      <c r="E75" s="82" t="s">
        <v>25</v>
      </c>
      <c r="F75" s="82" t="s">
        <v>657</v>
      </c>
      <c r="G75" s="83" t="s">
        <v>497</v>
      </c>
      <c r="H75" s="83" t="s">
        <v>497</v>
      </c>
      <c r="I75" s="83" t="s">
        <v>497</v>
      </c>
      <c r="J75" s="83" t="s">
        <v>497</v>
      </c>
      <c r="K75" s="83" t="s">
        <v>497</v>
      </c>
      <c r="L75" s="83"/>
      <c r="M75" s="77"/>
      <c r="N75" s="77"/>
      <c r="O75" s="77"/>
      <c r="P75" s="77"/>
      <c r="Q75" s="77"/>
      <c r="R75" s="77"/>
      <c r="S75" s="77"/>
      <c r="T75" s="77"/>
      <c r="U75" s="77"/>
      <c r="V75" s="77"/>
      <c r="W75" s="77"/>
      <c r="X75" s="77"/>
      <c r="Y75" s="77"/>
      <c r="Z75" s="77"/>
    </row>
    <row r="76" spans="1:26" s="78" customFormat="1" ht="18" customHeight="1" x14ac:dyDescent="0.25">
      <c r="A76" s="83" t="s">
        <v>1828</v>
      </c>
      <c r="B76" s="82" t="s">
        <v>660</v>
      </c>
      <c r="C76" s="82" t="s">
        <v>661</v>
      </c>
      <c r="D76" s="82" t="s">
        <v>662</v>
      </c>
      <c r="E76" s="82" t="s">
        <v>1351</v>
      </c>
      <c r="F76" s="82" t="s">
        <v>1352</v>
      </c>
      <c r="G76" s="83" t="s">
        <v>497</v>
      </c>
      <c r="H76" s="83" t="s">
        <v>497</v>
      </c>
      <c r="I76" s="83"/>
      <c r="J76" s="83" t="s">
        <v>497</v>
      </c>
      <c r="K76" s="83" t="s">
        <v>497</v>
      </c>
      <c r="L76" s="83"/>
      <c r="M76" s="77"/>
      <c r="N76" s="77"/>
      <c r="O76" s="77"/>
      <c r="P76" s="77"/>
      <c r="Q76" s="77"/>
      <c r="R76" s="77"/>
      <c r="S76" s="77"/>
      <c r="T76" s="77"/>
      <c r="U76" s="77"/>
      <c r="V76" s="77"/>
      <c r="W76" s="77"/>
      <c r="X76" s="77"/>
      <c r="Y76" s="77"/>
      <c r="Z76" s="77"/>
    </row>
    <row r="77" spans="1:26" s="78" customFormat="1" ht="18" customHeight="1" x14ac:dyDescent="0.25">
      <c r="A77" s="83" t="s">
        <v>2720</v>
      </c>
      <c r="B77" s="82" t="s">
        <v>2721</v>
      </c>
      <c r="C77" s="82" t="s">
        <v>2722</v>
      </c>
      <c r="D77" s="82" t="s">
        <v>2722</v>
      </c>
      <c r="E77" s="82" t="s">
        <v>34</v>
      </c>
      <c r="F77" s="82" t="s">
        <v>2723</v>
      </c>
      <c r="G77" s="83" t="s">
        <v>497</v>
      </c>
      <c r="H77" s="83" t="s">
        <v>497</v>
      </c>
      <c r="I77" s="83" t="s">
        <v>497</v>
      </c>
      <c r="J77" s="83" t="s">
        <v>497</v>
      </c>
      <c r="K77" s="83" t="s">
        <v>497</v>
      </c>
      <c r="L77" s="83"/>
      <c r="M77" s="77"/>
      <c r="N77" s="77"/>
      <c r="O77" s="77"/>
      <c r="P77" s="77"/>
      <c r="Q77" s="77"/>
      <c r="R77" s="77"/>
      <c r="S77" s="77"/>
      <c r="T77" s="77"/>
      <c r="U77" s="77"/>
      <c r="V77" s="77"/>
      <c r="W77" s="77"/>
      <c r="X77" s="77"/>
      <c r="Y77" s="77"/>
      <c r="Z77" s="77"/>
    </row>
    <row r="78" spans="1:26" s="78" customFormat="1" ht="18" customHeight="1" x14ac:dyDescent="0.25">
      <c r="A78" s="83" t="s">
        <v>1829</v>
      </c>
      <c r="B78" s="82" t="s">
        <v>663</v>
      </c>
      <c r="C78" s="82" t="s">
        <v>664</v>
      </c>
      <c r="D78" s="82" t="s">
        <v>664</v>
      </c>
      <c r="E78" s="82" t="s">
        <v>19</v>
      </c>
      <c r="F78" s="82" t="s">
        <v>1353</v>
      </c>
      <c r="G78" s="83" t="s">
        <v>497</v>
      </c>
      <c r="H78" s="83" t="s">
        <v>497</v>
      </c>
      <c r="I78" s="83"/>
      <c r="J78" s="83"/>
      <c r="K78" s="83"/>
      <c r="L78" s="83"/>
      <c r="M78" s="77"/>
      <c r="N78" s="77"/>
      <c r="O78" s="77"/>
      <c r="P78" s="77"/>
      <c r="Q78" s="77"/>
      <c r="R78" s="77"/>
      <c r="S78" s="77"/>
      <c r="T78" s="77"/>
      <c r="U78" s="77"/>
      <c r="V78" s="77"/>
      <c r="W78" s="77"/>
      <c r="X78" s="77"/>
      <c r="Y78" s="77"/>
      <c r="Z78" s="77"/>
    </row>
    <row r="79" spans="1:26" s="78" customFormat="1" ht="18" customHeight="1" x14ac:dyDescent="0.25">
      <c r="A79" s="83" t="s">
        <v>1830</v>
      </c>
      <c r="B79" s="82" t="s">
        <v>665</v>
      </c>
      <c r="C79" s="82" t="s">
        <v>667</v>
      </c>
      <c r="D79" s="82" t="s">
        <v>668</v>
      </c>
      <c r="E79" s="82" t="s">
        <v>40</v>
      </c>
      <c r="F79" s="82" t="s">
        <v>666</v>
      </c>
      <c r="G79" s="83" t="s">
        <v>497</v>
      </c>
      <c r="H79" s="83" t="s">
        <v>497</v>
      </c>
      <c r="I79" s="83" t="s">
        <v>497</v>
      </c>
      <c r="J79" s="83" t="s">
        <v>497</v>
      </c>
      <c r="K79" s="83" t="s">
        <v>497</v>
      </c>
      <c r="L79" s="83"/>
      <c r="M79" s="77"/>
      <c r="N79" s="77"/>
      <c r="O79" s="77"/>
      <c r="P79" s="77"/>
      <c r="Q79" s="77"/>
      <c r="R79" s="77"/>
      <c r="S79" s="77"/>
      <c r="T79" s="77"/>
      <c r="U79" s="77"/>
      <c r="V79" s="77"/>
      <c r="W79" s="77"/>
      <c r="X79" s="77"/>
      <c r="Y79" s="77"/>
      <c r="Z79" s="77"/>
    </row>
    <row r="80" spans="1:26" s="78" customFormat="1" ht="18" customHeight="1" x14ac:dyDescent="0.25">
      <c r="A80" s="83" t="s">
        <v>1831</v>
      </c>
      <c r="B80" s="82" t="s">
        <v>669</v>
      </c>
      <c r="C80" s="82" t="s">
        <v>671</v>
      </c>
      <c r="D80" s="82" t="s">
        <v>672</v>
      </c>
      <c r="E80" s="82" t="s">
        <v>44</v>
      </c>
      <c r="F80" s="82" t="s">
        <v>670</v>
      </c>
      <c r="G80" s="83" t="s">
        <v>497</v>
      </c>
      <c r="H80" s="83" t="s">
        <v>497</v>
      </c>
      <c r="I80" s="83" t="s">
        <v>497</v>
      </c>
      <c r="J80" s="83" t="s">
        <v>497</v>
      </c>
      <c r="K80" s="83" t="s">
        <v>497</v>
      </c>
      <c r="L80" s="83"/>
      <c r="M80" s="77"/>
      <c r="N80" s="77"/>
      <c r="O80" s="77"/>
      <c r="P80" s="77"/>
      <c r="Q80" s="77"/>
      <c r="R80" s="77"/>
      <c r="S80" s="77"/>
      <c r="T80" s="77"/>
      <c r="U80" s="77"/>
      <c r="V80" s="77"/>
      <c r="W80" s="77"/>
      <c r="X80" s="77"/>
      <c r="Y80" s="77"/>
      <c r="Z80" s="77"/>
    </row>
    <row r="81" spans="1:26" s="78" customFormat="1" ht="18" customHeight="1" x14ac:dyDescent="0.25">
      <c r="A81" s="83" t="s">
        <v>1832</v>
      </c>
      <c r="B81" s="82" t="s">
        <v>673</v>
      </c>
      <c r="C81" s="82" t="s">
        <v>674</v>
      </c>
      <c r="D81" s="82" t="s">
        <v>675</v>
      </c>
      <c r="E81" s="82" t="s">
        <v>43</v>
      </c>
      <c r="F81" s="82" t="s">
        <v>2091</v>
      </c>
      <c r="G81" s="83" t="s">
        <v>497</v>
      </c>
      <c r="H81" s="83" t="s">
        <v>497</v>
      </c>
      <c r="I81" s="83" t="s">
        <v>497</v>
      </c>
      <c r="J81" s="83" t="s">
        <v>497</v>
      </c>
      <c r="K81" s="83" t="s">
        <v>497</v>
      </c>
      <c r="L81" s="83"/>
      <c r="M81" s="77"/>
      <c r="N81" s="77"/>
      <c r="O81" s="77"/>
      <c r="P81" s="77"/>
      <c r="Q81" s="77"/>
      <c r="R81" s="77"/>
      <c r="S81" s="77"/>
      <c r="T81" s="77"/>
      <c r="U81" s="77"/>
      <c r="V81" s="77"/>
      <c r="W81" s="77"/>
      <c r="X81" s="77"/>
      <c r="Y81" s="77"/>
      <c r="Z81" s="77"/>
    </row>
    <row r="82" spans="1:26" s="78" customFormat="1" ht="18" customHeight="1" x14ac:dyDescent="0.25">
      <c r="A82" s="83" t="s">
        <v>1833</v>
      </c>
      <c r="B82" s="82" t="s">
        <v>676</v>
      </c>
      <c r="C82" s="82" t="s">
        <v>678</v>
      </c>
      <c r="D82" s="82" t="s">
        <v>679</v>
      </c>
      <c r="E82" s="82" t="s">
        <v>72</v>
      </c>
      <c r="F82" s="82" t="s">
        <v>677</v>
      </c>
      <c r="G82" s="83" t="s">
        <v>497</v>
      </c>
      <c r="H82" s="83" t="s">
        <v>497</v>
      </c>
      <c r="I82" s="83" t="s">
        <v>497</v>
      </c>
      <c r="J82" s="83" t="s">
        <v>497</v>
      </c>
      <c r="K82" s="83" t="s">
        <v>497</v>
      </c>
      <c r="L82" s="83"/>
      <c r="M82" s="77"/>
      <c r="N82" s="77"/>
      <c r="O82" s="77"/>
      <c r="P82" s="77"/>
      <c r="Q82" s="77"/>
      <c r="R82" s="77"/>
      <c r="S82" s="77"/>
      <c r="T82" s="77"/>
      <c r="U82" s="77"/>
      <c r="V82" s="77"/>
      <c r="W82" s="77"/>
      <c r="X82" s="77"/>
      <c r="Y82" s="77"/>
      <c r="Z82" s="77"/>
    </row>
    <row r="83" spans="1:26" s="78" customFormat="1" ht="18" customHeight="1" x14ac:dyDescent="0.25">
      <c r="A83" s="83" t="s">
        <v>1834</v>
      </c>
      <c r="B83" s="82" t="s">
        <v>680</v>
      </c>
      <c r="C83" s="82" t="s">
        <v>682</v>
      </c>
      <c r="D83" s="82" t="s">
        <v>683</v>
      </c>
      <c r="E83" s="82" t="s">
        <v>30</v>
      </c>
      <c r="F83" s="82" t="s">
        <v>681</v>
      </c>
      <c r="G83" s="83" t="s">
        <v>497</v>
      </c>
      <c r="H83" s="83" t="s">
        <v>497</v>
      </c>
      <c r="I83" s="83" t="s">
        <v>497</v>
      </c>
      <c r="J83" s="83" t="s">
        <v>497</v>
      </c>
      <c r="K83" s="83" t="s">
        <v>497</v>
      </c>
      <c r="L83" s="83"/>
      <c r="M83" s="77"/>
      <c r="N83" s="77"/>
      <c r="O83" s="77"/>
      <c r="P83" s="77"/>
      <c r="Q83" s="77"/>
      <c r="R83" s="77"/>
      <c r="S83" s="77"/>
      <c r="T83" s="77"/>
      <c r="U83" s="77"/>
      <c r="V83" s="77"/>
      <c r="W83" s="77"/>
      <c r="X83" s="77"/>
      <c r="Y83" s="77"/>
      <c r="Z83" s="77"/>
    </row>
    <row r="84" spans="1:26" s="78" customFormat="1" ht="18" customHeight="1" x14ac:dyDescent="0.25">
      <c r="A84" s="83" t="s">
        <v>1835</v>
      </c>
      <c r="B84" s="82" t="s">
        <v>684</v>
      </c>
      <c r="C84" s="82" t="s">
        <v>686</v>
      </c>
      <c r="D84" s="82" t="s">
        <v>687</v>
      </c>
      <c r="E84" s="82" t="s">
        <v>1328</v>
      </c>
      <c r="F84" s="82" t="s">
        <v>685</v>
      </c>
      <c r="G84" s="83" t="s">
        <v>497</v>
      </c>
      <c r="H84" s="83" t="s">
        <v>497</v>
      </c>
      <c r="I84" s="83" t="s">
        <v>497</v>
      </c>
      <c r="J84" s="83" t="s">
        <v>497</v>
      </c>
      <c r="K84" s="83" t="s">
        <v>497</v>
      </c>
      <c r="L84" s="83"/>
      <c r="M84" s="77"/>
      <c r="N84" s="77"/>
      <c r="O84" s="77"/>
      <c r="P84" s="77"/>
      <c r="Q84" s="77"/>
      <c r="R84" s="77"/>
      <c r="S84" s="77"/>
      <c r="T84" s="77"/>
      <c r="U84" s="77"/>
      <c r="V84" s="77"/>
      <c r="W84" s="77"/>
      <c r="X84" s="77"/>
      <c r="Y84" s="77"/>
      <c r="Z84" s="77"/>
    </row>
    <row r="85" spans="1:26" s="78" customFormat="1" ht="18" customHeight="1" x14ac:dyDescent="0.25">
      <c r="A85" s="83" t="s">
        <v>1836</v>
      </c>
      <c r="B85" s="82" t="s">
        <v>688</v>
      </c>
      <c r="C85" s="82" t="s">
        <v>58</v>
      </c>
      <c r="D85" s="82" t="s">
        <v>59</v>
      </c>
      <c r="E85" s="82" t="s">
        <v>18</v>
      </c>
      <c r="F85" s="82" t="s">
        <v>67</v>
      </c>
      <c r="G85" s="83" t="s">
        <v>497</v>
      </c>
      <c r="H85" s="83" t="s">
        <v>497</v>
      </c>
      <c r="I85" s="83" t="s">
        <v>497</v>
      </c>
      <c r="J85" s="83" t="s">
        <v>497</v>
      </c>
      <c r="K85" s="83" t="s">
        <v>497</v>
      </c>
      <c r="L85" s="83"/>
      <c r="M85" s="77"/>
      <c r="N85" s="77"/>
      <c r="O85" s="77"/>
      <c r="P85" s="77"/>
      <c r="Q85" s="77"/>
      <c r="R85" s="77"/>
      <c r="S85" s="77"/>
      <c r="T85" s="77"/>
      <c r="U85" s="77"/>
      <c r="V85" s="77"/>
      <c r="W85" s="77"/>
      <c r="X85" s="77"/>
      <c r="Y85" s="77"/>
      <c r="Z85" s="77"/>
    </row>
    <row r="86" spans="1:26" s="78" customFormat="1" ht="18" customHeight="1" x14ac:dyDescent="0.25">
      <c r="A86" s="83" t="s">
        <v>1837</v>
      </c>
      <c r="B86" s="82" t="s">
        <v>689</v>
      </c>
      <c r="C86" s="82" t="s">
        <v>691</v>
      </c>
      <c r="D86" s="82" t="s">
        <v>691</v>
      </c>
      <c r="E86" s="82" t="s">
        <v>33</v>
      </c>
      <c r="F86" s="82" t="s">
        <v>690</v>
      </c>
      <c r="G86" s="83" t="s">
        <v>497</v>
      </c>
      <c r="H86" s="83" t="s">
        <v>497</v>
      </c>
      <c r="I86" s="83" t="s">
        <v>497</v>
      </c>
      <c r="J86" s="83" t="s">
        <v>497</v>
      </c>
      <c r="K86" s="83" t="s">
        <v>497</v>
      </c>
      <c r="L86" s="83"/>
      <c r="M86" s="77"/>
      <c r="N86" s="77"/>
      <c r="O86" s="77"/>
      <c r="P86" s="77"/>
      <c r="Q86" s="77"/>
      <c r="R86" s="77"/>
      <c r="S86" s="77"/>
      <c r="T86" s="77"/>
      <c r="U86" s="77"/>
      <c r="V86" s="77"/>
      <c r="W86" s="77"/>
      <c r="X86" s="77"/>
      <c r="Y86" s="77"/>
      <c r="Z86" s="77"/>
    </row>
    <row r="87" spans="1:26" s="78" customFormat="1" ht="18" customHeight="1" x14ac:dyDescent="0.25">
      <c r="A87" s="83" t="s">
        <v>1838</v>
      </c>
      <c r="B87" s="82" t="s">
        <v>692</v>
      </c>
      <c r="C87" s="82" t="s">
        <v>693</v>
      </c>
      <c r="D87" s="82" t="s">
        <v>3</v>
      </c>
      <c r="E87" s="82" t="s">
        <v>19</v>
      </c>
      <c r="F87" s="82" t="s">
        <v>53</v>
      </c>
      <c r="G87" s="83" t="s">
        <v>497</v>
      </c>
      <c r="H87" s="83" t="s">
        <v>497</v>
      </c>
      <c r="I87" s="83" t="s">
        <v>497</v>
      </c>
      <c r="J87" s="83" t="s">
        <v>497</v>
      </c>
      <c r="K87" s="83" t="s">
        <v>497</v>
      </c>
      <c r="L87" s="83"/>
      <c r="M87" s="77"/>
      <c r="N87" s="77"/>
      <c r="O87" s="77"/>
      <c r="P87" s="77"/>
      <c r="Q87" s="77"/>
      <c r="R87" s="77"/>
      <c r="S87" s="77"/>
      <c r="T87" s="77"/>
      <c r="U87" s="77"/>
      <c r="V87" s="77"/>
      <c r="W87" s="77"/>
      <c r="X87" s="77"/>
      <c r="Y87" s="77"/>
      <c r="Z87" s="77"/>
    </row>
    <row r="88" spans="1:26" s="78" customFormat="1" ht="18" customHeight="1" x14ac:dyDescent="0.25">
      <c r="A88" s="83" t="s">
        <v>1839</v>
      </c>
      <c r="B88" s="82" t="s">
        <v>694</v>
      </c>
      <c r="C88" s="82" t="s">
        <v>695</v>
      </c>
      <c r="D88" s="82" t="s">
        <v>696</v>
      </c>
      <c r="E88" s="82" t="s">
        <v>32</v>
      </c>
      <c r="F88" s="82" t="s">
        <v>1354</v>
      </c>
      <c r="G88" s="83" t="s">
        <v>497</v>
      </c>
      <c r="H88" s="83" t="s">
        <v>497</v>
      </c>
      <c r="I88" s="83" t="s">
        <v>497</v>
      </c>
      <c r="J88" s="83" t="s">
        <v>497</v>
      </c>
      <c r="K88" s="83" t="s">
        <v>497</v>
      </c>
      <c r="L88" s="83"/>
      <c r="M88" s="77"/>
      <c r="N88" s="77"/>
      <c r="O88" s="77"/>
      <c r="P88" s="77"/>
      <c r="Q88" s="77"/>
      <c r="R88" s="77"/>
      <c r="S88" s="77"/>
      <c r="T88" s="77"/>
      <c r="U88" s="77"/>
      <c r="V88" s="77"/>
      <c r="W88" s="77"/>
      <c r="X88" s="77"/>
      <c r="Y88" s="77"/>
      <c r="Z88" s="77"/>
    </row>
    <row r="89" spans="1:26" s="78" customFormat="1" ht="18" customHeight="1" x14ac:dyDescent="0.25">
      <c r="A89" s="83" t="s">
        <v>1840</v>
      </c>
      <c r="B89" s="82" t="s">
        <v>697</v>
      </c>
      <c r="C89" s="82" t="s">
        <v>699</v>
      </c>
      <c r="D89" s="82" t="s">
        <v>700</v>
      </c>
      <c r="E89" s="82" t="s">
        <v>23</v>
      </c>
      <c r="F89" s="82" t="s">
        <v>698</v>
      </c>
      <c r="G89" s="83" t="s">
        <v>497</v>
      </c>
      <c r="H89" s="83" t="s">
        <v>497</v>
      </c>
      <c r="I89" s="83"/>
      <c r="J89" s="83" t="s">
        <v>497</v>
      </c>
      <c r="K89" s="83" t="s">
        <v>497</v>
      </c>
      <c r="L89" s="83"/>
      <c r="M89" s="77"/>
      <c r="N89" s="77"/>
      <c r="O89" s="77"/>
      <c r="P89" s="77"/>
      <c r="Q89" s="77"/>
      <c r="R89" s="77"/>
      <c r="S89" s="77"/>
      <c r="T89" s="77"/>
      <c r="U89" s="77"/>
      <c r="V89" s="77"/>
      <c r="W89" s="77"/>
      <c r="X89" s="77"/>
      <c r="Y89" s="77"/>
      <c r="Z89" s="77"/>
    </row>
    <row r="90" spans="1:26" s="78" customFormat="1" ht="18" customHeight="1" x14ac:dyDescent="0.25">
      <c r="A90" s="83" t="s">
        <v>1841</v>
      </c>
      <c r="B90" s="82" t="s">
        <v>701</v>
      </c>
      <c r="C90" s="82" t="s">
        <v>702</v>
      </c>
      <c r="D90" s="82" t="s">
        <v>703</v>
      </c>
      <c r="E90" s="82" t="s">
        <v>33</v>
      </c>
      <c r="F90" s="82" t="s">
        <v>1355</v>
      </c>
      <c r="G90" s="83" t="s">
        <v>497</v>
      </c>
      <c r="H90" s="83" t="s">
        <v>497</v>
      </c>
      <c r="I90" s="83"/>
      <c r="J90" s="83" t="s">
        <v>497</v>
      </c>
      <c r="K90" s="83" t="s">
        <v>497</v>
      </c>
      <c r="L90" s="83"/>
      <c r="M90" s="77"/>
      <c r="N90" s="77"/>
      <c r="O90" s="77"/>
      <c r="P90" s="77"/>
      <c r="Q90" s="77"/>
      <c r="R90" s="77"/>
      <c r="S90" s="77"/>
      <c r="T90" s="77"/>
      <c r="U90" s="77"/>
      <c r="V90" s="77"/>
      <c r="W90" s="77"/>
      <c r="X90" s="77"/>
      <c r="Y90" s="77"/>
      <c r="Z90" s="77"/>
    </row>
    <row r="91" spans="1:26" s="78" customFormat="1" ht="18" customHeight="1" x14ac:dyDescent="0.25">
      <c r="A91" s="83" t="s">
        <v>1842</v>
      </c>
      <c r="B91" s="82" t="s">
        <v>1843</v>
      </c>
      <c r="C91" s="82" t="s">
        <v>1844</v>
      </c>
      <c r="D91" s="82" t="s">
        <v>2679</v>
      </c>
      <c r="E91" s="82" t="s">
        <v>1845</v>
      </c>
      <c r="F91" s="82" t="s">
        <v>1846</v>
      </c>
      <c r="G91" s="83" t="s">
        <v>497</v>
      </c>
      <c r="H91" s="83" t="s">
        <v>497</v>
      </c>
      <c r="I91" s="83" t="s">
        <v>497</v>
      </c>
      <c r="J91" s="83" t="s">
        <v>497</v>
      </c>
      <c r="K91" s="83" t="s">
        <v>497</v>
      </c>
      <c r="L91" s="83"/>
      <c r="M91" s="77"/>
      <c r="N91" s="77"/>
      <c r="O91" s="77"/>
      <c r="P91" s="77"/>
      <c r="Q91" s="77"/>
      <c r="R91" s="77"/>
      <c r="S91" s="77"/>
      <c r="T91" s="77"/>
      <c r="U91" s="77"/>
      <c r="V91" s="77"/>
      <c r="W91" s="77"/>
      <c r="X91" s="77"/>
      <c r="Y91" s="77"/>
      <c r="Z91" s="77"/>
    </row>
    <row r="92" spans="1:26" s="78" customFormat="1" ht="18" customHeight="1" x14ac:dyDescent="0.25">
      <c r="A92" s="83" t="s">
        <v>1847</v>
      </c>
      <c r="B92" s="82" t="s">
        <v>704</v>
      </c>
      <c r="C92" s="82" t="s">
        <v>706</v>
      </c>
      <c r="D92" s="82" t="s">
        <v>707</v>
      </c>
      <c r="E92" s="82" t="s">
        <v>390</v>
      </c>
      <c r="F92" s="82" t="s">
        <v>705</v>
      </c>
      <c r="G92" s="83" t="s">
        <v>497</v>
      </c>
      <c r="H92" s="83"/>
      <c r="I92" s="83"/>
      <c r="J92" s="83" t="s">
        <v>497</v>
      </c>
      <c r="K92" s="83" t="s">
        <v>497</v>
      </c>
      <c r="L92" s="83"/>
      <c r="M92" s="77"/>
      <c r="N92" s="77"/>
      <c r="O92" s="77"/>
      <c r="P92" s="77"/>
      <c r="Q92" s="77"/>
      <c r="R92" s="77"/>
      <c r="S92" s="77"/>
      <c r="T92" s="77"/>
      <c r="U92" s="77"/>
      <c r="V92" s="77"/>
      <c r="W92" s="77"/>
      <c r="X92" s="77"/>
      <c r="Y92" s="77"/>
      <c r="Z92" s="77"/>
    </row>
    <row r="93" spans="1:26" s="78" customFormat="1" ht="18" customHeight="1" x14ac:dyDescent="0.25">
      <c r="A93" s="83" t="s">
        <v>1848</v>
      </c>
      <c r="B93" s="82" t="s">
        <v>708</v>
      </c>
      <c r="C93" s="82" t="s">
        <v>709</v>
      </c>
      <c r="D93" s="82" t="s">
        <v>710</v>
      </c>
      <c r="E93" s="82" t="s">
        <v>374</v>
      </c>
      <c r="F93" s="82" t="s">
        <v>1356</v>
      </c>
      <c r="G93" s="83" t="s">
        <v>497</v>
      </c>
      <c r="H93" s="83" t="s">
        <v>497</v>
      </c>
      <c r="I93" s="83" t="s">
        <v>497</v>
      </c>
      <c r="J93" s="83" t="s">
        <v>497</v>
      </c>
      <c r="K93" s="83" t="s">
        <v>497</v>
      </c>
      <c r="L93" s="83"/>
      <c r="M93" s="77"/>
      <c r="N93" s="77"/>
      <c r="O93" s="77"/>
      <c r="P93" s="77"/>
      <c r="Q93" s="77"/>
      <c r="R93" s="77"/>
      <c r="S93" s="77"/>
      <c r="T93" s="77"/>
      <c r="U93" s="77"/>
      <c r="V93" s="77"/>
      <c r="W93" s="77"/>
      <c r="X93" s="77"/>
      <c r="Y93" s="77"/>
      <c r="Z93" s="77"/>
    </row>
    <row r="94" spans="1:26" s="78" customFormat="1" ht="18" customHeight="1" x14ac:dyDescent="0.25">
      <c r="A94" s="83" t="s">
        <v>1849</v>
      </c>
      <c r="B94" s="82" t="s">
        <v>711</v>
      </c>
      <c r="C94" s="82" t="s">
        <v>713</v>
      </c>
      <c r="D94" s="82" t="s">
        <v>0</v>
      </c>
      <c r="E94" s="82" t="s">
        <v>27</v>
      </c>
      <c r="F94" s="82" t="s">
        <v>712</v>
      </c>
      <c r="G94" s="83" t="s">
        <v>497</v>
      </c>
      <c r="H94" s="83" t="s">
        <v>497</v>
      </c>
      <c r="I94" s="83" t="s">
        <v>497</v>
      </c>
      <c r="J94" s="83" t="s">
        <v>497</v>
      </c>
      <c r="K94" s="83" t="s">
        <v>497</v>
      </c>
      <c r="L94" s="83"/>
      <c r="M94" s="77"/>
      <c r="N94" s="77"/>
      <c r="O94" s="77"/>
      <c r="P94" s="77"/>
      <c r="Q94" s="77"/>
      <c r="R94" s="77"/>
      <c r="S94" s="77"/>
      <c r="T94" s="77"/>
      <c r="U94" s="77"/>
      <c r="V94" s="77"/>
      <c r="W94" s="77"/>
      <c r="X94" s="77"/>
      <c r="Y94" s="77"/>
      <c r="Z94" s="77"/>
    </row>
    <row r="95" spans="1:26" s="78" customFormat="1" ht="18" customHeight="1" x14ac:dyDescent="0.25">
      <c r="A95" s="83" t="s">
        <v>1850</v>
      </c>
      <c r="B95" s="82" t="s">
        <v>9</v>
      </c>
      <c r="C95" s="82" t="s">
        <v>7</v>
      </c>
      <c r="D95" s="82" t="s">
        <v>8</v>
      </c>
      <c r="E95" s="82" t="s">
        <v>26</v>
      </c>
      <c r="F95" s="82" t="s">
        <v>714</v>
      </c>
      <c r="G95" s="83" t="s">
        <v>497</v>
      </c>
      <c r="H95" s="83" t="s">
        <v>497</v>
      </c>
      <c r="I95" s="83" t="s">
        <v>497</v>
      </c>
      <c r="J95" s="83" t="s">
        <v>497</v>
      </c>
      <c r="K95" s="83" t="s">
        <v>497</v>
      </c>
      <c r="L95" s="83"/>
      <c r="M95" s="77"/>
      <c r="N95" s="77"/>
      <c r="O95" s="77"/>
      <c r="P95" s="77"/>
      <c r="Q95" s="77"/>
      <c r="R95" s="77"/>
      <c r="S95" s="77"/>
      <c r="T95" s="77"/>
      <c r="U95" s="77"/>
      <c r="V95" s="77"/>
      <c r="W95" s="77"/>
      <c r="X95" s="77"/>
      <c r="Y95" s="77"/>
      <c r="Z95" s="77"/>
    </row>
    <row r="96" spans="1:26" s="78" customFormat="1" ht="18" customHeight="1" x14ac:dyDescent="0.25">
      <c r="A96" s="83" t="s">
        <v>1851</v>
      </c>
      <c r="B96" s="82" t="s">
        <v>715</v>
      </c>
      <c r="C96" s="82" t="s">
        <v>716</v>
      </c>
      <c r="D96" s="82" t="s">
        <v>717</v>
      </c>
      <c r="E96" s="82" t="s">
        <v>45</v>
      </c>
      <c r="F96" s="82" t="s">
        <v>2375</v>
      </c>
      <c r="G96" s="83" t="s">
        <v>497</v>
      </c>
      <c r="H96" s="83" t="s">
        <v>497</v>
      </c>
      <c r="I96" s="83" t="s">
        <v>497</v>
      </c>
      <c r="J96" s="83" t="s">
        <v>497</v>
      </c>
      <c r="K96" s="83" t="s">
        <v>497</v>
      </c>
      <c r="L96" s="83"/>
      <c r="M96" s="77"/>
      <c r="N96" s="77"/>
      <c r="O96" s="77"/>
      <c r="P96" s="77"/>
      <c r="Q96" s="77"/>
      <c r="R96" s="77"/>
      <c r="S96" s="77"/>
      <c r="T96" s="77"/>
      <c r="U96" s="77"/>
      <c r="V96" s="77"/>
      <c r="W96" s="77"/>
      <c r="X96" s="77"/>
      <c r="Y96" s="77"/>
      <c r="Z96" s="77"/>
    </row>
    <row r="97" spans="1:26" s="78" customFormat="1" ht="18" customHeight="1" x14ac:dyDescent="0.25">
      <c r="A97" s="83" t="s">
        <v>1852</v>
      </c>
      <c r="B97" s="82" t="s">
        <v>718</v>
      </c>
      <c r="C97" s="82" t="s">
        <v>1509</v>
      </c>
      <c r="D97" s="82" t="s">
        <v>1510</v>
      </c>
      <c r="E97" s="82" t="s">
        <v>1357</v>
      </c>
      <c r="F97" s="82" t="s">
        <v>1511</v>
      </c>
      <c r="G97" s="83" t="s">
        <v>497</v>
      </c>
      <c r="H97" s="83" t="s">
        <v>497</v>
      </c>
      <c r="I97" s="83" t="s">
        <v>497</v>
      </c>
      <c r="J97" s="83" t="s">
        <v>497</v>
      </c>
      <c r="K97" s="83" t="s">
        <v>497</v>
      </c>
      <c r="L97" s="83"/>
      <c r="M97" s="77"/>
      <c r="N97" s="77"/>
      <c r="O97" s="77"/>
      <c r="P97" s="77"/>
      <c r="Q97" s="77"/>
      <c r="R97" s="77"/>
      <c r="S97" s="77"/>
      <c r="T97" s="77"/>
      <c r="U97" s="77"/>
      <c r="V97" s="77"/>
      <c r="W97" s="77"/>
      <c r="X97" s="77"/>
      <c r="Y97" s="77"/>
      <c r="Z97" s="77"/>
    </row>
    <row r="98" spans="1:26" s="78" customFormat="1" ht="18" customHeight="1" x14ac:dyDescent="0.25">
      <c r="A98" s="83" t="s">
        <v>2521</v>
      </c>
      <c r="B98" s="82" t="s">
        <v>2522</v>
      </c>
      <c r="C98" s="82" t="s">
        <v>2523</v>
      </c>
      <c r="D98" s="82" t="s">
        <v>2523</v>
      </c>
      <c r="E98" s="82" t="s">
        <v>2524</v>
      </c>
      <c r="F98" s="82" t="s">
        <v>2525</v>
      </c>
      <c r="G98" s="83" t="s">
        <v>497</v>
      </c>
      <c r="H98" s="83" t="s">
        <v>497</v>
      </c>
      <c r="I98" s="83" t="s">
        <v>497</v>
      </c>
      <c r="J98" s="83" t="s">
        <v>497</v>
      </c>
      <c r="K98" s="83" t="s">
        <v>497</v>
      </c>
      <c r="L98" s="83"/>
      <c r="M98" s="77"/>
      <c r="N98" s="77"/>
      <c r="O98" s="77"/>
      <c r="P98" s="77"/>
      <c r="Q98" s="77"/>
      <c r="R98" s="77"/>
      <c r="S98" s="77"/>
      <c r="T98" s="77"/>
      <c r="U98" s="77"/>
      <c r="V98" s="77"/>
      <c r="W98" s="77"/>
      <c r="X98" s="77"/>
      <c r="Y98" s="77"/>
      <c r="Z98" s="77"/>
    </row>
    <row r="99" spans="1:26" s="78" customFormat="1" ht="18" customHeight="1" x14ac:dyDescent="0.25">
      <c r="A99" s="83" t="s">
        <v>2716</v>
      </c>
      <c r="B99" s="82" t="s">
        <v>2717</v>
      </c>
      <c r="C99" s="82" t="s">
        <v>2718</v>
      </c>
      <c r="D99" s="82" t="s">
        <v>0</v>
      </c>
      <c r="E99" s="82" t="s">
        <v>41</v>
      </c>
      <c r="F99" s="82" t="s">
        <v>2719</v>
      </c>
      <c r="G99" s="83" t="s">
        <v>497</v>
      </c>
      <c r="H99" s="83" t="s">
        <v>497</v>
      </c>
      <c r="I99" s="83" t="s">
        <v>497</v>
      </c>
      <c r="J99" s="83" t="s">
        <v>497</v>
      </c>
      <c r="K99" s="83" t="s">
        <v>497</v>
      </c>
      <c r="L99" s="83"/>
      <c r="M99" s="77"/>
      <c r="N99" s="77"/>
      <c r="O99" s="77"/>
      <c r="P99" s="77"/>
      <c r="Q99" s="77"/>
      <c r="R99" s="77"/>
      <c r="S99" s="77"/>
      <c r="T99" s="77"/>
      <c r="U99" s="77"/>
      <c r="V99" s="77"/>
      <c r="W99" s="77"/>
      <c r="X99" s="77"/>
      <c r="Y99" s="77"/>
      <c r="Z99" s="77"/>
    </row>
    <row r="100" spans="1:26" s="78" customFormat="1" ht="18" customHeight="1" x14ac:dyDescent="0.25">
      <c r="A100" s="83" t="s">
        <v>2085</v>
      </c>
      <c r="B100" s="82" t="s">
        <v>2086</v>
      </c>
      <c r="C100" s="82" t="s">
        <v>2087</v>
      </c>
      <c r="D100" s="82" t="s">
        <v>2088</v>
      </c>
      <c r="E100" s="82" t="s">
        <v>20</v>
      </c>
      <c r="F100" s="82" t="s">
        <v>2089</v>
      </c>
      <c r="G100" s="83" t="s">
        <v>497</v>
      </c>
      <c r="H100" s="83" t="s">
        <v>497</v>
      </c>
      <c r="I100" s="83" t="s">
        <v>497</v>
      </c>
      <c r="J100" s="83" t="s">
        <v>497</v>
      </c>
      <c r="K100" s="83" t="s">
        <v>497</v>
      </c>
      <c r="L100" s="83"/>
      <c r="M100" s="77"/>
      <c r="N100" s="77"/>
      <c r="O100" s="77"/>
      <c r="P100" s="77"/>
      <c r="Q100" s="77"/>
      <c r="R100" s="77"/>
      <c r="S100" s="77"/>
      <c r="T100" s="77"/>
      <c r="U100" s="77"/>
      <c r="V100" s="77"/>
      <c r="W100" s="77"/>
      <c r="X100" s="77"/>
      <c r="Y100" s="77"/>
      <c r="Z100" s="77"/>
    </row>
    <row r="101" spans="1:26" s="78" customFormat="1" ht="18" customHeight="1" x14ac:dyDescent="0.25">
      <c r="A101" s="83" t="s">
        <v>1853</v>
      </c>
      <c r="B101" s="82" t="s">
        <v>719</v>
      </c>
      <c r="C101" s="82" t="s">
        <v>720</v>
      </c>
      <c r="D101" s="82" t="s">
        <v>721</v>
      </c>
      <c r="E101" s="82" t="s">
        <v>446</v>
      </c>
      <c r="F101" s="82" t="s">
        <v>1358</v>
      </c>
      <c r="G101" s="83" t="s">
        <v>497</v>
      </c>
      <c r="H101" s="83" t="s">
        <v>497</v>
      </c>
      <c r="I101" s="83" t="s">
        <v>497</v>
      </c>
      <c r="J101" s="83" t="s">
        <v>497</v>
      </c>
      <c r="K101" s="83" t="s">
        <v>497</v>
      </c>
      <c r="L101" s="83"/>
      <c r="M101" s="77"/>
      <c r="N101" s="77"/>
      <c r="O101" s="77"/>
      <c r="P101" s="77"/>
      <c r="Q101" s="77"/>
      <c r="R101" s="77"/>
      <c r="S101" s="77"/>
      <c r="T101" s="77"/>
      <c r="U101" s="77"/>
      <c r="V101" s="77"/>
      <c r="W101" s="77"/>
      <c r="X101" s="77"/>
      <c r="Y101" s="77"/>
      <c r="Z101" s="77"/>
    </row>
    <row r="102" spans="1:26" s="78" customFormat="1" ht="18" customHeight="1" x14ac:dyDescent="0.25">
      <c r="A102" s="83" t="s">
        <v>1854</v>
      </c>
      <c r="B102" s="82" t="s">
        <v>722</v>
      </c>
      <c r="C102" s="82" t="s">
        <v>723</v>
      </c>
      <c r="D102" s="82" t="s">
        <v>17</v>
      </c>
      <c r="E102" s="82" t="s">
        <v>1359</v>
      </c>
      <c r="F102" s="82" t="s">
        <v>1360</v>
      </c>
      <c r="G102" s="83" t="s">
        <v>497</v>
      </c>
      <c r="H102" s="83" t="s">
        <v>497</v>
      </c>
      <c r="I102" s="83" t="s">
        <v>497</v>
      </c>
      <c r="J102" s="83"/>
      <c r="K102" s="83"/>
      <c r="L102" s="83"/>
      <c r="M102" s="77"/>
      <c r="N102" s="77"/>
      <c r="O102" s="77"/>
      <c r="P102" s="77"/>
      <c r="Q102" s="77"/>
      <c r="R102" s="77"/>
      <c r="S102" s="77"/>
      <c r="T102" s="77"/>
      <c r="U102" s="77"/>
      <c r="V102" s="77"/>
      <c r="W102" s="77"/>
      <c r="X102" s="77"/>
      <c r="Y102" s="77"/>
      <c r="Z102" s="77"/>
    </row>
    <row r="103" spans="1:26" s="78" customFormat="1" ht="18" customHeight="1" x14ac:dyDescent="0.25">
      <c r="A103" s="83" t="s">
        <v>1855</v>
      </c>
      <c r="B103" s="82" t="s">
        <v>1512</v>
      </c>
      <c r="C103" s="82" t="s">
        <v>1513</v>
      </c>
      <c r="D103" s="82" t="s">
        <v>1529</v>
      </c>
      <c r="E103" s="82" t="s">
        <v>26</v>
      </c>
      <c r="F103" s="82" t="s">
        <v>1515</v>
      </c>
      <c r="G103" s="83" t="s">
        <v>497</v>
      </c>
      <c r="H103" s="83" t="s">
        <v>497</v>
      </c>
      <c r="I103" s="83" t="s">
        <v>497</v>
      </c>
      <c r="J103" s="83" t="s">
        <v>497</v>
      </c>
      <c r="K103" s="83" t="s">
        <v>497</v>
      </c>
      <c r="L103" s="83"/>
      <c r="M103" s="77"/>
      <c r="N103" s="77"/>
      <c r="O103" s="77"/>
      <c r="P103" s="77"/>
      <c r="Q103" s="77"/>
      <c r="R103" s="77"/>
      <c r="S103" s="77"/>
      <c r="T103" s="77"/>
      <c r="U103" s="77"/>
      <c r="V103" s="77"/>
      <c r="W103" s="77"/>
      <c r="X103" s="77"/>
      <c r="Y103" s="77"/>
      <c r="Z103" s="77"/>
    </row>
    <row r="104" spans="1:26" s="78" customFormat="1" ht="18" customHeight="1" x14ac:dyDescent="0.25">
      <c r="A104" s="83" t="s">
        <v>1856</v>
      </c>
      <c r="B104" s="82" t="s">
        <v>724</v>
      </c>
      <c r="C104" s="82" t="s">
        <v>725</v>
      </c>
      <c r="D104" s="82" t="s">
        <v>726</v>
      </c>
      <c r="E104" s="82" t="s">
        <v>22</v>
      </c>
      <c r="F104" s="82" t="s">
        <v>2421</v>
      </c>
      <c r="G104" s="83" t="s">
        <v>497</v>
      </c>
      <c r="H104" s="83" t="s">
        <v>497</v>
      </c>
      <c r="I104" s="83" t="s">
        <v>497</v>
      </c>
      <c r="J104" s="83" t="s">
        <v>497</v>
      </c>
      <c r="K104" s="83" t="s">
        <v>497</v>
      </c>
      <c r="L104" s="83" t="s">
        <v>497</v>
      </c>
      <c r="M104" s="77"/>
      <c r="N104" s="77"/>
      <c r="O104" s="77"/>
      <c r="P104" s="77"/>
      <c r="Q104" s="77"/>
      <c r="R104" s="77"/>
      <c r="S104" s="77"/>
      <c r="T104" s="77"/>
      <c r="U104" s="77"/>
      <c r="V104" s="77"/>
      <c r="W104" s="77"/>
      <c r="X104" s="77"/>
      <c r="Y104" s="77"/>
      <c r="Z104" s="77"/>
    </row>
    <row r="105" spans="1:26" s="78" customFormat="1" ht="18" customHeight="1" x14ac:dyDescent="0.25">
      <c r="A105" s="83" t="s">
        <v>1857</v>
      </c>
      <c r="B105" s="82" t="s">
        <v>727</v>
      </c>
      <c r="C105" s="82" t="s">
        <v>728</v>
      </c>
      <c r="D105" s="82" t="s">
        <v>729</v>
      </c>
      <c r="E105" s="82" t="s">
        <v>37</v>
      </c>
      <c r="F105" s="82" t="s">
        <v>1361</v>
      </c>
      <c r="G105" s="83" t="s">
        <v>497</v>
      </c>
      <c r="H105" s="83" t="s">
        <v>497</v>
      </c>
      <c r="I105" s="83"/>
      <c r="J105" s="83"/>
      <c r="K105" s="83" t="s">
        <v>497</v>
      </c>
      <c r="L105" s="83"/>
      <c r="M105" s="77"/>
      <c r="N105" s="77"/>
      <c r="O105" s="77"/>
      <c r="P105" s="77"/>
      <c r="Q105" s="77"/>
      <c r="R105" s="77"/>
      <c r="S105" s="77"/>
      <c r="T105" s="77"/>
      <c r="U105" s="77"/>
      <c r="V105" s="77"/>
      <c r="W105" s="77"/>
      <c r="X105" s="77"/>
      <c r="Y105" s="77"/>
      <c r="Z105" s="77"/>
    </row>
    <row r="106" spans="1:26" s="78" customFormat="1" ht="18" customHeight="1" x14ac:dyDescent="0.25">
      <c r="A106" s="83" t="s">
        <v>1858</v>
      </c>
      <c r="B106" s="82" t="s">
        <v>730</v>
      </c>
      <c r="C106" s="82" t="s">
        <v>732</v>
      </c>
      <c r="D106" s="82" t="s">
        <v>732</v>
      </c>
      <c r="E106" s="82" t="s">
        <v>46</v>
      </c>
      <c r="F106" s="82" t="s">
        <v>731</v>
      </c>
      <c r="G106" s="83" t="s">
        <v>497</v>
      </c>
      <c r="H106" s="83" t="s">
        <v>497</v>
      </c>
      <c r="I106" s="83" t="s">
        <v>497</v>
      </c>
      <c r="J106" s="83" t="s">
        <v>497</v>
      </c>
      <c r="K106" s="83" t="s">
        <v>497</v>
      </c>
      <c r="L106" s="83"/>
      <c r="M106" s="77"/>
      <c r="N106" s="77"/>
      <c r="O106" s="77"/>
      <c r="P106" s="77"/>
      <c r="Q106" s="77"/>
      <c r="R106" s="77"/>
      <c r="S106" s="77"/>
      <c r="T106" s="77"/>
      <c r="U106" s="77"/>
      <c r="V106" s="77"/>
      <c r="W106" s="77"/>
      <c r="X106" s="77"/>
      <c r="Y106" s="77"/>
      <c r="Z106" s="77"/>
    </row>
    <row r="107" spans="1:26" s="78" customFormat="1" ht="18" customHeight="1" x14ac:dyDescent="0.25">
      <c r="A107" s="83" t="s">
        <v>1859</v>
      </c>
      <c r="B107" s="82" t="s">
        <v>733</v>
      </c>
      <c r="C107" s="82" t="s">
        <v>734</v>
      </c>
      <c r="D107" s="82" t="s">
        <v>735</v>
      </c>
      <c r="E107" s="82" t="s">
        <v>63</v>
      </c>
      <c r="F107" s="82" t="s">
        <v>1362</v>
      </c>
      <c r="G107" s="83" t="s">
        <v>497</v>
      </c>
      <c r="H107" s="83" t="s">
        <v>497</v>
      </c>
      <c r="I107" s="83" t="s">
        <v>497</v>
      </c>
      <c r="J107" s="83" t="s">
        <v>497</v>
      </c>
      <c r="K107" s="83" t="s">
        <v>497</v>
      </c>
      <c r="L107" s="83"/>
      <c r="M107" s="77"/>
      <c r="N107" s="77"/>
      <c r="O107" s="77"/>
      <c r="P107" s="77"/>
      <c r="Q107" s="77"/>
      <c r="R107" s="77"/>
      <c r="S107" s="77"/>
      <c r="T107" s="77"/>
      <c r="U107" s="77"/>
      <c r="V107" s="77"/>
      <c r="W107" s="77"/>
      <c r="X107" s="77"/>
      <c r="Y107" s="77"/>
      <c r="Z107" s="77"/>
    </row>
    <row r="108" spans="1:26" s="78" customFormat="1" ht="18" customHeight="1" x14ac:dyDescent="0.25">
      <c r="A108" s="83" t="s">
        <v>1860</v>
      </c>
      <c r="B108" s="82" t="s">
        <v>736</v>
      </c>
      <c r="C108" s="82" t="s">
        <v>738</v>
      </c>
      <c r="D108" s="82" t="s">
        <v>739</v>
      </c>
      <c r="E108" s="82" t="s">
        <v>1337</v>
      </c>
      <c r="F108" s="82" t="s">
        <v>737</v>
      </c>
      <c r="G108" s="83" t="s">
        <v>497</v>
      </c>
      <c r="H108" s="83" t="s">
        <v>497</v>
      </c>
      <c r="I108" s="83" t="s">
        <v>497</v>
      </c>
      <c r="J108" s="83" t="s">
        <v>497</v>
      </c>
      <c r="K108" s="83" t="s">
        <v>497</v>
      </c>
      <c r="L108" s="83"/>
      <c r="M108" s="77"/>
      <c r="N108" s="77"/>
      <c r="O108" s="77"/>
      <c r="P108" s="77"/>
      <c r="Q108" s="77"/>
      <c r="R108" s="77"/>
      <c r="S108" s="77"/>
      <c r="T108" s="77"/>
      <c r="U108" s="77"/>
      <c r="V108" s="77"/>
      <c r="W108" s="77"/>
      <c r="X108" s="77"/>
      <c r="Y108" s="77"/>
      <c r="Z108" s="77"/>
    </row>
    <row r="109" spans="1:26" s="78" customFormat="1" ht="18" customHeight="1" x14ac:dyDescent="0.25">
      <c r="A109" s="83" t="s">
        <v>2205</v>
      </c>
      <c r="B109" s="82" t="s">
        <v>2206</v>
      </c>
      <c r="C109" s="82" t="s">
        <v>2207</v>
      </c>
      <c r="D109" s="82" t="s">
        <v>2208</v>
      </c>
      <c r="E109" s="82" t="s">
        <v>1514</v>
      </c>
      <c r="F109" s="82" t="s">
        <v>2724</v>
      </c>
      <c r="G109" s="83" t="s">
        <v>497</v>
      </c>
      <c r="H109" s="83" t="s">
        <v>497</v>
      </c>
      <c r="I109" s="83" t="s">
        <v>497</v>
      </c>
      <c r="J109" s="83" t="s">
        <v>497</v>
      </c>
      <c r="K109" s="83" t="s">
        <v>497</v>
      </c>
      <c r="L109" s="83"/>
      <c r="M109" s="77"/>
      <c r="N109" s="77"/>
      <c r="O109" s="77"/>
      <c r="P109" s="77"/>
      <c r="Q109" s="77"/>
      <c r="R109" s="77"/>
      <c r="S109" s="77"/>
      <c r="T109" s="77"/>
      <c r="U109" s="77"/>
      <c r="V109" s="77"/>
      <c r="W109" s="77"/>
      <c r="X109" s="77"/>
      <c r="Y109" s="77"/>
      <c r="Z109" s="77"/>
    </row>
    <row r="110" spans="1:26" s="78" customFormat="1" ht="18" customHeight="1" x14ac:dyDescent="0.25">
      <c r="A110" s="83" t="s">
        <v>1861</v>
      </c>
      <c r="B110" s="82" t="s">
        <v>740</v>
      </c>
      <c r="C110" s="82" t="s">
        <v>741</v>
      </c>
      <c r="D110" s="82" t="s">
        <v>742</v>
      </c>
      <c r="E110" s="82" t="s">
        <v>19</v>
      </c>
      <c r="F110" s="82" t="s">
        <v>2396</v>
      </c>
      <c r="G110" s="83" t="s">
        <v>497</v>
      </c>
      <c r="H110" s="83" t="s">
        <v>497</v>
      </c>
      <c r="I110" s="83" t="s">
        <v>497</v>
      </c>
      <c r="J110" s="83" t="s">
        <v>497</v>
      </c>
      <c r="K110" s="83" t="s">
        <v>497</v>
      </c>
      <c r="L110" s="83"/>
      <c r="M110" s="77"/>
      <c r="N110" s="77"/>
      <c r="O110" s="77"/>
      <c r="P110" s="77"/>
      <c r="Q110" s="77"/>
      <c r="R110" s="77"/>
      <c r="S110" s="77"/>
      <c r="T110" s="77"/>
      <c r="U110" s="77"/>
      <c r="V110" s="77"/>
      <c r="W110" s="77"/>
      <c r="X110" s="77"/>
      <c r="Y110" s="77"/>
      <c r="Z110" s="77"/>
    </row>
    <row r="111" spans="1:26" s="78" customFormat="1" ht="18" customHeight="1" x14ac:dyDescent="0.25">
      <c r="A111" s="83" t="s">
        <v>1862</v>
      </c>
      <c r="B111" s="82" t="s">
        <v>743</v>
      </c>
      <c r="C111" s="82" t="s">
        <v>745</v>
      </c>
      <c r="D111" s="82" t="s">
        <v>746</v>
      </c>
      <c r="E111" s="82" t="s">
        <v>1337</v>
      </c>
      <c r="F111" s="82" t="s">
        <v>744</v>
      </c>
      <c r="G111" s="83" t="s">
        <v>497</v>
      </c>
      <c r="H111" s="83" t="s">
        <v>497</v>
      </c>
      <c r="I111" s="83" t="s">
        <v>497</v>
      </c>
      <c r="J111" s="83" t="s">
        <v>497</v>
      </c>
      <c r="K111" s="83" t="s">
        <v>497</v>
      </c>
      <c r="L111" s="83"/>
      <c r="M111" s="77"/>
      <c r="N111" s="77"/>
      <c r="O111" s="77"/>
      <c r="P111" s="77"/>
      <c r="Q111" s="77"/>
      <c r="R111" s="77"/>
      <c r="S111" s="77"/>
      <c r="T111" s="77"/>
      <c r="U111" s="77"/>
      <c r="V111" s="77"/>
      <c r="W111" s="77"/>
      <c r="X111" s="77"/>
      <c r="Y111" s="77"/>
      <c r="Z111" s="77"/>
    </row>
    <row r="112" spans="1:26" s="78" customFormat="1" ht="18" customHeight="1" x14ac:dyDescent="0.25">
      <c r="A112" s="83" t="s">
        <v>1863</v>
      </c>
      <c r="B112" s="82" t="s">
        <v>747</v>
      </c>
      <c r="C112" s="82" t="s">
        <v>749</v>
      </c>
      <c r="D112" s="82" t="s">
        <v>750</v>
      </c>
      <c r="E112" s="82" t="s">
        <v>36</v>
      </c>
      <c r="F112" s="82" t="s">
        <v>748</v>
      </c>
      <c r="G112" s="83" t="s">
        <v>497</v>
      </c>
      <c r="H112" s="83" t="s">
        <v>497</v>
      </c>
      <c r="I112" s="83" t="s">
        <v>497</v>
      </c>
      <c r="J112" s="83" t="s">
        <v>497</v>
      </c>
      <c r="K112" s="83" t="s">
        <v>497</v>
      </c>
      <c r="L112" s="83"/>
      <c r="M112" s="77"/>
      <c r="N112" s="77"/>
      <c r="O112" s="77"/>
      <c r="P112" s="77"/>
      <c r="Q112" s="77"/>
      <c r="R112" s="77"/>
      <c r="S112" s="77"/>
      <c r="T112" s="77"/>
      <c r="U112" s="77"/>
      <c r="V112" s="77"/>
      <c r="W112" s="77"/>
      <c r="X112" s="77"/>
      <c r="Y112" s="77"/>
      <c r="Z112" s="77"/>
    </row>
    <row r="113" spans="1:26" s="78" customFormat="1" ht="18" customHeight="1" x14ac:dyDescent="0.25">
      <c r="A113" s="83" t="s">
        <v>1864</v>
      </c>
      <c r="B113" s="82" t="s">
        <v>751</v>
      </c>
      <c r="C113" s="82" t="s">
        <v>752</v>
      </c>
      <c r="D113" s="82" t="s">
        <v>753</v>
      </c>
      <c r="E113" s="82" t="s">
        <v>438</v>
      </c>
      <c r="F113" s="82" t="s">
        <v>1363</v>
      </c>
      <c r="G113" s="83" t="s">
        <v>497</v>
      </c>
      <c r="H113" s="83" t="s">
        <v>497</v>
      </c>
      <c r="I113" s="83" t="s">
        <v>497</v>
      </c>
      <c r="J113" s="83" t="s">
        <v>497</v>
      </c>
      <c r="K113" s="83" t="s">
        <v>497</v>
      </c>
      <c r="L113" s="83"/>
      <c r="M113" s="77"/>
      <c r="N113" s="77"/>
      <c r="O113" s="77"/>
      <c r="P113" s="77"/>
      <c r="Q113" s="77"/>
      <c r="R113" s="77"/>
      <c r="S113" s="77"/>
      <c r="T113" s="77"/>
      <c r="U113" s="77"/>
      <c r="V113" s="77"/>
      <c r="W113" s="77"/>
      <c r="X113" s="77"/>
      <c r="Y113" s="77"/>
      <c r="Z113" s="77"/>
    </row>
    <row r="114" spans="1:26" s="78" customFormat="1" ht="18" customHeight="1" x14ac:dyDescent="0.25">
      <c r="A114" s="83" t="s">
        <v>1865</v>
      </c>
      <c r="B114" s="82" t="s">
        <v>754</v>
      </c>
      <c r="C114" s="82" t="s">
        <v>756</v>
      </c>
      <c r="D114" s="82" t="s">
        <v>757</v>
      </c>
      <c r="E114" s="82" t="s">
        <v>45</v>
      </c>
      <c r="F114" s="82" t="s">
        <v>755</v>
      </c>
      <c r="G114" s="83" t="s">
        <v>497</v>
      </c>
      <c r="H114" s="83" t="s">
        <v>497</v>
      </c>
      <c r="I114" s="83" t="s">
        <v>497</v>
      </c>
      <c r="J114" s="83" t="s">
        <v>497</v>
      </c>
      <c r="K114" s="83" t="s">
        <v>497</v>
      </c>
      <c r="L114" s="83"/>
      <c r="M114" s="77"/>
      <c r="N114" s="77"/>
      <c r="O114" s="77"/>
      <c r="P114" s="77"/>
      <c r="Q114" s="77"/>
      <c r="R114" s="77"/>
      <c r="S114" s="77"/>
      <c r="T114" s="77"/>
      <c r="U114" s="77"/>
      <c r="V114" s="77"/>
      <c r="W114" s="77"/>
      <c r="X114" s="77"/>
      <c r="Y114" s="77"/>
      <c r="Z114" s="77"/>
    </row>
    <row r="115" spans="1:26" s="78" customFormat="1" ht="18" customHeight="1" x14ac:dyDescent="0.25">
      <c r="A115" s="83" t="s">
        <v>1866</v>
      </c>
      <c r="B115" s="82" t="s">
        <v>1480</v>
      </c>
      <c r="C115" s="82" t="s">
        <v>902</v>
      </c>
      <c r="D115" s="82" t="s">
        <v>903</v>
      </c>
      <c r="E115" s="82" t="s">
        <v>1514</v>
      </c>
      <c r="F115" s="82" t="s">
        <v>1516</v>
      </c>
      <c r="G115" s="83" t="s">
        <v>497</v>
      </c>
      <c r="H115" s="83" t="s">
        <v>497</v>
      </c>
      <c r="I115" s="83" t="s">
        <v>497</v>
      </c>
      <c r="J115" s="83" t="s">
        <v>497</v>
      </c>
      <c r="K115" s="83" t="s">
        <v>497</v>
      </c>
      <c r="L115" s="83"/>
      <c r="M115" s="77"/>
      <c r="N115" s="77"/>
      <c r="O115" s="77"/>
      <c r="P115" s="77"/>
      <c r="Q115" s="77"/>
      <c r="R115" s="77"/>
      <c r="S115" s="77"/>
      <c r="T115" s="77"/>
      <c r="U115" s="77"/>
      <c r="V115" s="77"/>
      <c r="W115" s="77"/>
      <c r="X115" s="77"/>
      <c r="Y115" s="77"/>
      <c r="Z115" s="77"/>
    </row>
    <row r="116" spans="1:26" s="78" customFormat="1" ht="18" customHeight="1" x14ac:dyDescent="0.25">
      <c r="A116" s="83" t="s">
        <v>1867</v>
      </c>
      <c r="B116" s="82" t="s">
        <v>758</v>
      </c>
      <c r="C116" s="82" t="s">
        <v>759</v>
      </c>
      <c r="D116" s="82" t="s">
        <v>760</v>
      </c>
      <c r="E116" s="82" t="s">
        <v>72</v>
      </c>
      <c r="F116" s="82" t="s">
        <v>1364</v>
      </c>
      <c r="G116" s="83" t="s">
        <v>497</v>
      </c>
      <c r="H116" s="83"/>
      <c r="I116" s="83"/>
      <c r="J116" s="83" t="s">
        <v>497</v>
      </c>
      <c r="K116" s="83" t="s">
        <v>497</v>
      </c>
      <c r="L116" s="83"/>
      <c r="M116" s="77"/>
      <c r="N116" s="77"/>
      <c r="O116" s="77"/>
      <c r="P116" s="77"/>
      <c r="Q116" s="77"/>
      <c r="R116" s="77"/>
      <c r="S116" s="77"/>
      <c r="T116" s="77"/>
      <c r="U116" s="77"/>
      <c r="V116" s="77"/>
      <c r="W116" s="77"/>
      <c r="X116" s="77"/>
      <c r="Y116" s="77"/>
      <c r="Z116" s="77"/>
    </row>
    <row r="117" spans="1:26" s="78" customFormat="1" ht="18" customHeight="1" x14ac:dyDescent="0.25">
      <c r="A117" s="83" t="s">
        <v>1868</v>
      </c>
      <c r="B117" s="82" t="s">
        <v>761</v>
      </c>
      <c r="C117" s="82" t="s">
        <v>763</v>
      </c>
      <c r="D117" s="82" t="s">
        <v>764</v>
      </c>
      <c r="E117" s="82" t="s">
        <v>36</v>
      </c>
      <c r="F117" s="82" t="s">
        <v>762</v>
      </c>
      <c r="G117" s="83" t="s">
        <v>497</v>
      </c>
      <c r="H117" s="83" t="s">
        <v>497</v>
      </c>
      <c r="I117" s="83" t="s">
        <v>497</v>
      </c>
      <c r="J117" s="83" t="s">
        <v>497</v>
      </c>
      <c r="K117" s="83" t="s">
        <v>497</v>
      </c>
      <c r="L117" s="83"/>
      <c r="M117" s="77"/>
      <c r="N117" s="77"/>
      <c r="O117" s="77"/>
      <c r="P117" s="77"/>
      <c r="Q117" s="77"/>
      <c r="R117" s="77"/>
      <c r="S117" s="77"/>
      <c r="T117" s="77"/>
      <c r="U117" s="77"/>
      <c r="V117" s="77"/>
      <c r="W117" s="77"/>
      <c r="X117" s="77"/>
      <c r="Y117" s="77"/>
      <c r="Z117" s="77"/>
    </row>
    <row r="118" spans="1:26" s="78" customFormat="1" ht="18" customHeight="1" x14ac:dyDescent="0.25">
      <c r="A118" s="83" t="s">
        <v>1869</v>
      </c>
      <c r="B118" s="82" t="s">
        <v>765</v>
      </c>
      <c r="C118" s="82" t="s">
        <v>2181</v>
      </c>
      <c r="D118" s="82" t="s">
        <v>2181</v>
      </c>
      <c r="E118" s="82" t="s">
        <v>50</v>
      </c>
      <c r="F118" s="82" t="s">
        <v>1365</v>
      </c>
      <c r="G118" s="83" t="s">
        <v>497</v>
      </c>
      <c r="H118" s="83" t="s">
        <v>497</v>
      </c>
      <c r="I118" s="83" t="s">
        <v>497</v>
      </c>
      <c r="J118" s="83" t="s">
        <v>497</v>
      </c>
      <c r="K118" s="83" t="s">
        <v>497</v>
      </c>
      <c r="L118" s="83"/>
      <c r="M118" s="77"/>
      <c r="N118" s="77"/>
      <c r="O118" s="77"/>
      <c r="P118" s="77"/>
      <c r="Q118" s="77"/>
      <c r="R118" s="77"/>
      <c r="S118" s="77"/>
      <c r="T118" s="77"/>
      <c r="U118" s="77"/>
      <c r="V118" s="77"/>
      <c r="W118" s="77"/>
      <c r="X118" s="77"/>
      <c r="Y118" s="77"/>
      <c r="Z118" s="77"/>
    </row>
    <row r="119" spans="1:26" s="78" customFormat="1" ht="18" customHeight="1" x14ac:dyDescent="0.25">
      <c r="A119" s="83" t="s">
        <v>1870</v>
      </c>
      <c r="B119" s="82" t="s">
        <v>766</v>
      </c>
      <c r="C119" s="82" t="s">
        <v>767</v>
      </c>
      <c r="D119" s="82" t="s">
        <v>768</v>
      </c>
      <c r="E119" s="82" t="s">
        <v>77</v>
      </c>
      <c r="F119" s="82" t="s">
        <v>2116</v>
      </c>
      <c r="G119" s="83" t="s">
        <v>497</v>
      </c>
      <c r="H119" s="83" t="s">
        <v>497</v>
      </c>
      <c r="I119" s="83" t="s">
        <v>497</v>
      </c>
      <c r="J119" s="83" t="s">
        <v>497</v>
      </c>
      <c r="K119" s="83" t="s">
        <v>497</v>
      </c>
      <c r="L119" s="83"/>
      <c r="M119" s="77"/>
      <c r="N119" s="77"/>
      <c r="O119" s="77"/>
      <c r="P119" s="77"/>
      <c r="Q119" s="77"/>
      <c r="R119" s="77"/>
      <c r="S119" s="77"/>
      <c r="T119" s="77"/>
      <c r="U119" s="77"/>
      <c r="V119" s="77"/>
      <c r="W119" s="77"/>
      <c r="X119" s="77"/>
      <c r="Y119" s="77"/>
      <c r="Z119" s="77"/>
    </row>
    <row r="120" spans="1:26" s="78" customFormat="1" ht="18" customHeight="1" x14ac:dyDescent="0.25">
      <c r="A120" s="83" t="s">
        <v>1871</v>
      </c>
      <c r="B120" s="82" t="s">
        <v>769</v>
      </c>
      <c r="C120" s="82" t="s">
        <v>771</v>
      </c>
      <c r="D120" s="82" t="s">
        <v>772</v>
      </c>
      <c r="E120" s="82" t="s">
        <v>51</v>
      </c>
      <c r="F120" s="82" t="s">
        <v>770</v>
      </c>
      <c r="G120" s="83" t="s">
        <v>497</v>
      </c>
      <c r="H120" s="83" t="s">
        <v>497</v>
      </c>
      <c r="I120" s="83"/>
      <c r="J120" s="83" t="s">
        <v>497</v>
      </c>
      <c r="K120" s="83" t="s">
        <v>497</v>
      </c>
      <c r="L120" s="83"/>
      <c r="M120" s="77"/>
      <c r="N120" s="77"/>
      <c r="O120" s="77"/>
      <c r="P120" s="77"/>
      <c r="Q120" s="77"/>
      <c r="R120" s="77"/>
      <c r="S120" s="77"/>
      <c r="T120" s="77"/>
      <c r="U120" s="77"/>
      <c r="V120" s="77"/>
      <c r="W120" s="77"/>
      <c r="X120" s="77"/>
      <c r="Y120" s="77"/>
      <c r="Z120" s="77"/>
    </row>
    <row r="121" spans="1:26" s="78" customFormat="1" ht="18" customHeight="1" x14ac:dyDescent="0.25">
      <c r="A121" s="83" t="s">
        <v>2526</v>
      </c>
      <c r="B121" s="82" t="s">
        <v>2527</v>
      </c>
      <c r="C121" s="82" t="s">
        <v>2528</v>
      </c>
      <c r="D121" s="82" t="s">
        <v>2529</v>
      </c>
      <c r="E121" s="82" t="s">
        <v>46</v>
      </c>
      <c r="F121" s="82" t="s">
        <v>2530</v>
      </c>
      <c r="G121" s="83" t="s">
        <v>497</v>
      </c>
      <c r="H121" s="83" t="s">
        <v>497</v>
      </c>
      <c r="I121" s="83"/>
      <c r="J121" s="83" t="s">
        <v>497</v>
      </c>
      <c r="K121" s="83" t="s">
        <v>497</v>
      </c>
      <c r="L121" s="83"/>
      <c r="M121" s="77"/>
      <c r="N121" s="77"/>
      <c r="O121" s="77"/>
      <c r="P121" s="77"/>
      <c r="Q121" s="77"/>
      <c r="R121" s="77"/>
      <c r="S121" s="77"/>
      <c r="T121" s="77"/>
      <c r="U121" s="77"/>
      <c r="V121" s="77"/>
      <c r="W121" s="77"/>
      <c r="X121" s="77"/>
      <c r="Y121" s="77"/>
      <c r="Z121" s="77"/>
    </row>
    <row r="122" spans="1:26" s="78" customFormat="1" ht="18" customHeight="1" x14ac:dyDescent="0.25">
      <c r="A122" s="83" t="s">
        <v>1872</v>
      </c>
      <c r="B122" s="82" t="s">
        <v>773</v>
      </c>
      <c r="C122" s="82" t="s">
        <v>775</v>
      </c>
      <c r="D122" s="82" t="s">
        <v>776</v>
      </c>
      <c r="E122" s="82" t="s">
        <v>1366</v>
      </c>
      <c r="F122" s="82" t="s">
        <v>774</v>
      </c>
      <c r="G122" s="83" t="s">
        <v>497</v>
      </c>
      <c r="H122" s="83" t="s">
        <v>497</v>
      </c>
      <c r="I122" s="83" t="s">
        <v>497</v>
      </c>
      <c r="J122" s="83" t="s">
        <v>497</v>
      </c>
      <c r="K122" s="83" t="s">
        <v>497</v>
      </c>
      <c r="L122" s="83"/>
      <c r="M122" s="77"/>
      <c r="N122" s="77"/>
      <c r="O122" s="77"/>
      <c r="P122" s="77"/>
      <c r="Q122" s="77"/>
      <c r="R122" s="77"/>
      <c r="S122" s="77"/>
      <c r="T122" s="77"/>
      <c r="U122" s="77"/>
      <c r="V122" s="77"/>
      <c r="W122" s="77"/>
      <c r="X122" s="77"/>
      <c r="Y122" s="77"/>
      <c r="Z122" s="77"/>
    </row>
    <row r="123" spans="1:26" s="78" customFormat="1" ht="18" customHeight="1" x14ac:dyDescent="0.25">
      <c r="A123" s="83" t="s">
        <v>1873</v>
      </c>
      <c r="B123" s="82" t="s">
        <v>777</v>
      </c>
      <c r="C123" s="82" t="s">
        <v>779</v>
      </c>
      <c r="D123" s="82" t="s">
        <v>780</v>
      </c>
      <c r="E123" s="82" t="s">
        <v>35</v>
      </c>
      <c r="F123" s="82" t="s">
        <v>778</v>
      </c>
      <c r="G123" s="83" t="s">
        <v>497</v>
      </c>
      <c r="H123" s="83" t="s">
        <v>497</v>
      </c>
      <c r="I123" s="83" t="s">
        <v>497</v>
      </c>
      <c r="J123" s="83" t="s">
        <v>497</v>
      </c>
      <c r="K123" s="83" t="s">
        <v>497</v>
      </c>
      <c r="L123" s="83"/>
      <c r="M123" s="77"/>
      <c r="N123" s="77"/>
      <c r="O123" s="77"/>
      <c r="P123" s="77"/>
      <c r="Q123" s="77"/>
      <c r="R123" s="77"/>
      <c r="S123" s="77"/>
      <c r="T123" s="77"/>
      <c r="U123" s="77"/>
      <c r="V123" s="77"/>
      <c r="W123" s="77"/>
      <c r="X123" s="77"/>
      <c r="Y123" s="77"/>
      <c r="Z123" s="77"/>
    </row>
    <row r="124" spans="1:26" s="78" customFormat="1" ht="18" customHeight="1" x14ac:dyDescent="0.25">
      <c r="A124" s="83" t="s">
        <v>1874</v>
      </c>
      <c r="B124" s="82" t="s">
        <v>781</v>
      </c>
      <c r="C124" s="82" t="s">
        <v>782</v>
      </c>
      <c r="D124" s="82" t="s">
        <v>783</v>
      </c>
      <c r="E124" s="82" t="s">
        <v>38</v>
      </c>
      <c r="F124" s="82" t="s">
        <v>1367</v>
      </c>
      <c r="G124" s="83" t="s">
        <v>497</v>
      </c>
      <c r="H124" s="83" t="s">
        <v>497</v>
      </c>
      <c r="I124" s="83" t="s">
        <v>497</v>
      </c>
      <c r="J124" s="83"/>
      <c r="K124" s="83" t="s">
        <v>497</v>
      </c>
      <c r="L124" s="83"/>
      <c r="M124" s="77"/>
      <c r="N124" s="77"/>
      <c r="O124" s="77"/>
      <c r="P124" s="77"/>
      <c r="Q124" s="77"/>
      <c r="R124" s="77"/>
      <c r="S124" s="77"/>
      <c r="T124" s="77"/>
      <c r="U124" s="77"/>
      <c r="V124" s="77"/>
      <c r="W124" s="77"/>
      <c r="X124" s="77"/>
      <c r="Y124" s="77"/>
      <c r="Z124" s="77"/>
    </row>
    <row r="125" spans="1:26" s="78" customFormat="1" ht="18" customHeight="1" x14ac:dyDescent="0.25">
      <c r="A125" s="83" t="s">
        <v>2680</v>
      </c>
      <c r="B125" s="82" t="s">
        <v>2681</v>
      </c>
      <c r="C125" s="82" t="s">
        <v>2682</v>
      </c>
      <c r="D125" s="82" t="s">
        <v>2683</v>
      </c>
      <c r="E125" s="82" t="s">
        <v>28</v>
      </c>
      <c r="F125" s="82" t="s">
        <v>2684</v>
      </c>
      <c r="G125" s="83" t="s">
        <v>497</v>
      </c>
      <c r="H125" s="83" t="s">
        <v>497</v>
      </c>
      <c r="I125" s="83" t="s">
        <v>497</v>
      </c>
      <c r="J125" s="83" t="s">
        <v>497</v>
      </c>
      <c r="K125" s="83" t="s">
        <v>497</v>
      </c>
      <c r="L125" s="83"/>
      <c r="M125" s="77"/>
      <c r="N125" s="77"/>
      <c r="O125" s="77"/>
      <c r="P125" s="77"/>
      <c r="Q125" s="77"/>
      <c r="R125" s="77"/>
      <c r="S125" s="77"/>
      <c r="T125" s="77"/>
      <c r="U125" s="77"/>
      <c r="V125" s="77"/>
      <c r="W125" s="77"/>
      <c r="X125" s="77"/>
      <c r="Y125" s="77"/>
      <c r="Z125" s="77"/>
    </row>
    <row r="126" spans="1:26" s="78" customFormat="1" ht="18" customHeight="1" x14ac:dyDescent="0.25">
      <c r="A126" s="83" t="s">
        <v>1875</v>
      </c>
      <c r="B126" s="82" t="s">
        <v>784</v>
      </c>
      <c r="C126" s="82" t="s">
        <v>785</v>
      </c>
      <c r="D126" s="82" t="s">
        <v>786</v>
      </c>
      <c r="E126" s="82" t="s">
        <v>390</v>
      </c>
      <c r="F126" s="82" t="s">
        <v>1368</v>
      </c>
      <c r="G126" s="83" t="s">
        <v>497</v>
      </c>
      <c r="H126" s="83" t="s">
        <v>497</v>
      </c>
      <c r="I126" s="83"/>
      <c r="J126" s="83" t="s">
        <v>497</v>
      </c>
      <c r="K126" s="83" t="s">
        <v>497</v>
      </c>
      <c r="L126" s="83"/>
      <c r="M126" s="77"/>
      <c r="N126" s="77"/>
      <c r="O126" s="77"/>
      <c r="P126" s="77"/>
      <c r="Q126" s="77"/>
      <c r="R126" s="77"/>
      <c r="S126" s="77"/>
      <c r="T126" s="77"/>
      <c r="U126" s="77"/>
      <c r="V126" s="77"/>
      <c r="W126" s="77"/>
      <c r="X126" s="77"/>
      <c r="Y126" s="77"/>
      <c r="Z126" s="77"/>
    </row>
    <row r="127" spans="1:26" s="78" customFormat="1" ht="18" customHeight="1" x14ac:dyDescent="0.25">
      <c r="A127" s="83" t="s">
        <v>1876</v>
      </c>
      <c r="B127" s="82" t="s">
        <v>787</v>
      </c>
      <c r="C127" s="82" t="s">
        <v>788</v>
      </c>
      <c r="D127" s="82" t="s">
        <v>789</v>
      </c>
      <c r="E127" s="82" t="s">
        <v>390</v>
      </c>
      <c r="F127" s="82" t="s">
        <v>1369</v>
      </c>
      <c r="G127" s="83" t="s">
        <v>497</v>
      </c>
      <c r="H127" s="83" t="s">
        <v>497</v>
      </c>
      <c r="I127" s="83" t="s">
        <v>497</v>
      </c>
      <c r="J127" s="83" t="s">
        <v>497</v>
      </c>
      <c r="K127" s="83" t="s">
        <v>497</v>
      </c>
      <c r="L127" s="83" t="s">
        <v>497</v>
      </c>
      <c r="M127" s="77"/>
      <c r="N127" s="77"/>
      <c r="O127" s="77"/>
      <c r="P127" s="77"/>
      <c r="Q127" s="77"/>
      <c r="R127" s="77"/>
      <c r="S127" s="77"/>
      <c r="T127" s="77"/>
      <c r="U127" s="77"/>
      <c r="V127" s="77"/>
      <c r="W127" s="77"/>
      <c r="X127" s="77"/>
      <c r="Y127" s="77"/>
      <c r="Z127" s="77"/>
    </row>
    <row r="128" spans="1:26" s="78" customFormat="1" ht="18" customHeight="1" x14ac:dyDescent="0.25">
      <c r="A128" s="83" t="s">
        <v>1877</v>
      </c>
      <c r="B128" s="82" t="s">
        <v>790</v>
      </c>
      <c r="C128" s="82" t="s">
        <v>791</v>
      </c>
      <c r="D128" s="82" t="s">
        <v>792</v>
      </c>
      <c r="E128" s="82" t="s">
        <v>48</v>
      </c>
      <c r="F128" s="82" t="s">
        <v>1370</v>
      </c>
      <c r="G128" s="83" t="s">
        <v>497</v>
      </c>
      <c r="H128" s="83" t="s">
        <v>497</v>
      </c>
      <c r="I128" s="83" t="s">
        <v>497</v>
      </c>
      <c r="J128" s="83" t="s">
        <v>497</v>
      </c>
      <c r="K128" s="83" t="s">
        <v>497</v>
      </c>
      <c r="L128" s="83"/>
      <c r="M128" s="77"/>
      <c r="N128" s="77"/>
      <c r="O128" s="77"/>
      <c r="P128" s="77"/>
      <c r="Q128" s="77"/>
      <c r="R128" s="77"/>
      <c r="S128" s="77"/>
      <c r="T128" s="77"/>
      <c r="U128" s="77"/>
      <c r="V128" s="77"/>
      <c r="W128" s="77"/>
      <c r="X128" s="77"/>
      <c r="Y128" s="77"/>
      <c r="Z128" s="77"/>
    </row>
    <row r="129" spans="1:26" s="78" customFormat="1" ht="18" customHeight="1" x14ac:dyDescent="0.25">
      <c r="A129" s="83" t="s">
        <v>1878</v>
      </c>
      <c r="B129" s="82" t="s">
        <v>793</v>
      </c>
      <c r="C129" s="82" t="s">
        <v>794</v>
      </c>
      <c r="D129" s="82" t="s">
        <v>795</v>
      </c>
      <c r="E129" s="82" t="s">
        <v>38</v>
      </c>
      <c r="F129" s="82" t="s">
        <v>2071</v>
      </c>
      <c r="G129" s="83" t="s">
        <v>497</v>
      </c>
      <c r="H129" s="83" t="s">
        <v>497</v>
      </c>
      <c r="I129" s="83" t="s">
        <v>497</v>
      </c>
      <c r="J129" s="83" t="s">
        <v>497</v>
      </c>
      <c r="K129" s="83" t="s">
        <v>497</v>
      </c>
      <c r="L129" s="83"/>
      <c r="M129" s="77"/>
      <c r="N129" s="77"/>
      <c r="O129" s="77"/>
      <c r="P129" s="77"/>
      <c r="Q129" s="77"/>
      <c r="R129" s="77"/>
      <c r="S129" s="77"/>
      <c r="T129" s="77"/>
      <c r="U129" s="77"/>
      <c r="V129" s="77"/>
      <c r="W129" s="77"/>
      <c r="X129" s="77"/>
      <c r="Y129" s="77"/>
      <c r="Z129" s="77"/>
    </row>
    <row r="130" spans="1:26" s="78" customFormat="1" ht="18" customHeight="1" x14ac:dyDescent="0.25">
      <c r="A130" s="83" t="s">
        <v>1879</v>
      </c>
      <c r="B130" s="82" t="s">
        <v>796</v>
      </c>
      <c r="C130" s="82" t="s">
        <v>798</v>
      </c>
      <c r="D130" s="82" t="s">
        <v>799</v>
      </c>
      <c r="E130" s="82" t="s">
        <v>22</v>
      </c>
      <c r="F130" s="82" t="s">
        <v>797</v>
      </c>
      <c r="G130" s="83" t="s">
        <v>497</v>
      </c>
      <c r="H130" s="83" t="s">
        <v>497</v>
      </c>
      <c r="I130" s="83" t="s">
        <v>497</v>
      </c>
      <c r="J130" s="83"/>
      <c r="K130" s="83" t="s">
        <v>497</v>
      </c>
      <c r="L130" s="83"/>
      <c r="M130" s="77"/>
      <c r="N130" s="77"/>
      <c r="O130" s="77"/>
      <c r="P130" s="77"/>
      <c r="Q130" s="77"/>
      <c r="R130" s="77"/>
      <c r="S130" s="77"/>
      <c r="T130" s="77"/>
      <c r="U130" s="77"/>
      <c r="V130" s="77"/>
      <c r="W130" s="77"/>
      <c r="X130" s="77"/>
      <c r="Y130" s="77"/>
      <c r="Z130" s="77"/>
    </row>
    <row r="131" spans="1:26" s="78" customFormat="1" ht="18" customHeight="1" x14ac:dyDescent="0.25">
      <c r="A131" s="83" t="s">
        <v>2531</v>
      </c>
      <c r="B131" s="82" t="s">
        <v>2532</v>
      </c>
      <c r="C131" s="82" t="s">
        <v>2533</v>
      </c>
      <c r="D131" s="82" t="s">
        <v>2534</v>
      </c>
      <c r="E131" s="82" t="s">
        <v>1845</v>
      </c>
      <c r="F131" s="82" t="s">
        <v>2535</v>
      </c>
      <c r="G131" s="83" t="s">
        <v>497</v>
      </c>
      <c r="H131" s="83" t="s">
        <v>497</v>
      </c>
      <c r="I131" s="83" t="s">
        <v>497</v>
      </c>
      <c r="J131" s="83" t="s">
        <v>497</v>
      </c>
      <c r="K131" s="83" t="s">
        <v>497</v>
      </c>
      <c r="L131" s="83"/>
      <c r="M131" s="77"/>
      <c r="N131" s="77"/>
      <c r="O131" s="77"/>
      <c r="P131" s="77"/>
      <c r="Q131" s="77"/>
      <c r="R131" s="77"/>
      <c r="S131" s="77"/>
      <c r="T131" s="77"/>
      <c r="U131" s="77"/>
      <c r="V131" s="77"/>
      <c r="W131" s="77"/>
      <c r="X131" s="77"/>
      <c r="Y131" s="77"/>
      <c r="Z131" s="77"/>
    </row>
    <row r="132" spans="1:26" s="78" customFormat="1" ht="18" customHeight="1" x14ac:dyDescent="0.25">
      <c r="A132" s="83" t="s">
        <v>2315</v>
      </c>
      <c r="B132" s="82" t="s">
        <v>2316</v>
      </c>
      <c r="C132" s="82" t="s">
        <v>2317</v>
      </c>
      <c r="D132" s="82" t="s">
        <v>2318</v>
      </c>
      <c r="E132" s="82" t="s">
        <v>40</v>
      </c>
      <c r="F132" s="82" t="s">
        <v>2319</v>
      </c>
      <c r="G132" s="83" t="s">
        <v>497</v>
      </c>
      <c r="H132" s="83" t="s">
        <v>497</v>
      </c>
      <c r="I132" s="83" t="s">
        <v>497</v>
      </c>
      <c r="J132" s="83" t="s">
        <v>497</v>
      </c>
      <c r="K132" s="83" t="s">
        <v>497</v>
      </c>
      <c r="L132" s="83"/>
      <c r="M132" s="77"/>
      <c r="N132" s="77"/>
      <c r="O132" s="77"/>
      <c r="P132" s="77"/>
      <c r="Q132" s="77"/>
      <c r="R132" s="77"/>
      <c r="S132" s="77"/>
      <c r="T132" s="77"/>
      <c r="U132" s="77"/>
      <c r="V132" s="77"/>
      <c r="W132" s="77"/>
      <c r="X132" s="77"/>
      <c r="Y132" s="77"/>
      <c r="Z132" s="77"/>
    </row>
    <row r="133" spans="1:26" s="78" customFormat="1" ht="18" customHeight="1" x14ac:dyDescent="0.25">
      <c r="A133" s="83" t="s">
        <v>1880</v>
      </c>
      <c r="B133" s="82" t="s">
        <v>800</v>
      </c>
      <c r="C133" s="82" t="s">
        <v>801</v>
      </c>
      <c r="D133" s="82" t="s">
        <v>802</v>
      </c>
      <c r="E133" s="82" t="s">
        <v>61</v>
      </c>
      <c r="F133" s="82" t="s">
        <v>1371</v>
      </c>
      <c r="G133" s="83" t="s">
        <v>497</v>
      </c>
      <c r="H133" s="83" t="s">
        <v>497</v>
      </c>
      <c r="I133" s="83" t="s">
        <v>497</v>
      </c>
      <c r="J133" s="83" t="s">
        <v>497</v>
      </c>
      <c r="K133" s="83" t="s">
        <v>497</v>
      </c>
      <c r="L133" s="83"/>
      <c r="M133" s="77"/>
      <c r="N133" s="77"/>
      <c r="O133" s="77"/>
      <c r="P133" s="77"/>
      <c r="Q133" s="77"/>
      <c r="R133" s="77"/>
      <c r="S133" s="77"/>
      <c r="T133" s="77"/>
      <c r="U133" s="77"/>
      <c r="V133" s="77"/>
      <c r="W133" s="77"/>
      <c r="X133" s="77"/>
      <c r="Y133" s="77"/>
      <c r="Z133" s="77"/>
    </row>
    <row r="134" spans="1:26" s="78" customFormat="1" ht="18" customHeight="1" x14ac:dyDescent="0.25">
      <c r="A134" s="83" t="s">
        <v>1881</v>
      </c>
      <c r="B134" s="82" t="s">
        <v>803</v>
      </c>
      <c r="C134" s="82" t="s">
        <v>804</v>
      </c>
      <c r="D134" s="82" t="s">
        <v>805</v>
      </c>
      <c r="E134" s="82" t="s">
        <v>39</v>
      </c>
      <c r="F134" s="82" t="s">
        <v>1372</v>
      </c>
      <c r="G134" s="83" t="s">
        <v>497</v>
      </c>
      <c r="H134" s="83" t="s">
        <v>497</v>
      </c>
      <c r="I134" s="83" t="s">
        <v>497</v>
      </c>
      <c r="J134" s="83"/>
      <c r="K134" s="83"/>
      <c r="L134" s="83"/>
      <c r="M134" s="77"/>
      <c r="N134" s="77"/>
      <c r="O134" s="77"/>
      <c r="P134" s="77"/>
      <c r="Q134" s="77"/>
      <c r="R134" s="77"/>
      <c r="S134" s="77"/>
      <c r="T134" s="77"/>
      <c r="U134" s="77"/>
      <c r="V134" s="77"/>
      <c r="W134" s="77"/>
      <c r="X134" s="77"/>
      <c r="Y134" s="77"/>
      <c r="Z134" s="77"/>
    </row>
    <row r="135" spans="1:26" s="78" customFormat="1" ht="18" customHeight="1" x14ac:dyDescent="0.25">
      <c r="A135" s="83" t="s">
        <v>1882</v>
      </c>
      <c r="B135" s="82" t="s">
        <v>806</v>
      </c>
      <c r="C135" s="82" t="s">
        <v>807</v>
      </c>
      <c r="D135" s="82" t="s">
        <v>808</v>
      </c>
      <c r="E135" s="82" t="s">
        <v>1328</v>
      </c>
      <c r="F135" s="82" t="s">
        <v>1517</v>
      </c>
      <c r="G135" s="83" t="s">
        <v>497</v>
      </c>
      <c r="H135" s="83" t="s">
        <v>497</v>
      </c>
      <c r="I135" s="83" t="s">
        <v>497</v>
      </c>
      <c r="J135" s="83" t="s">
        <v>497</v>
      </c>
      <c r="K135" s="83" t="s">
        <v>497</v>
      </c>
      <c r="L135" s="83"/>
      <c r="M135" s="77"/>
      <c r="N135" s="77"/>
      <c r="O135" s="77"/>
      <c r="P135" s="77"/>
      <c r="Q135" s="77"/>
      <c r="R135" s="77"/>
      <c r="S135" s="77"/>
      <c r="T135" s="77"/>
      <c r="U135" s="77"/>
      <c r="V135" s="77"/>
      <c r="W135" s="77"/>
      <c r="X135" s="77"/>
      <c r="Y135" s="77"/>
      <c r="Z135" s="77"/>
    </row>
    <row r="136" spans="1:26" s="78" customFormat="1" ht="18" customHeight="1" x14ac:dyDescent="0.25">
      <c r="A136" s="83" t="s">
        <v>1883</v>
      </c>
      <c r="B136" s="82" t="s">
        <v>809</v>
      </c>
      <c r="C136" s="82" t="s">
        <v>810</v>
      </c>
      <c r="D136" s="82" t="s">
        <v>810</v>
      </c>
      <c r="E136" s="82" t="s">
        <v>62</v>
      </c>
      <c r="F136" s="82" t="s">
        <v>1373</v>
      </c>
      <c r="G136" s="83" t="s">
        <v>497</v>
      </c>
      <c r="H136" s="83" t="s">
        <v>497</v>
      </c>
      <c r="I136" s="83" t="s">
        <v>497</v>
      </c>
      <c r="J136" s="83" t="s">
        <v>497</v>
      </c>
      <c r="K136" s="83" t="s">
        <v>497</v>
      </c>
      <c r="L136" s="83" t="s">
        <v>497</v>
      </c>
      <c r="M136" s="77"/>
      <c r="N136" s="77"/>
      <c r="O136" s="77"/>
      <c r="P136" s="77"/>
      <c r="Q136" s="77"/>
      <c r="R136" s="77"/>
      <c r="S136" s="77"/>
      <c r="T136" s="77"/>
      <c r="U136" s="77"/>
      <c r="V136" s="77"/>
      <c r="W136" s="77"/>
      <c r="X136" s="77"/>
      <c r="Y136" s="77"/>
      <c r="Z136" s="77"/>
    </row>
    <row r="137" spans="1:26" s="78" customFormat="1" ht="18" customHeight="1" x14ac:dyDescent="0.25">
      <c r="A137" s="83" t="s">
        <v>1884</v>
      </c>
      <c r="B137" s="82" t="s">
        <v>811</v>
      </c>
      <c r="C137" s="82" t="s">
        <v>813</v>
      </c>
      <c r="D137" s="82" t="s">
        <v>814</v>
      </c>
      <c r="E137" s="82" t="s">
        <v>1328</v>
      </c>
      <c r="F137" s="82" t="s">
        <v>812</v>
      </c>
      <c r="G137" s="83" t="s">
        <v>497</v>
      </c>
      <c r="H137" s="83" t="s">
        <v>497</v>
      </c>
      <c r="I137" s="83" t="s">
        <v>497</v>
      </c>
      <c r="J137" s="83" t="s">
        <v>497</v>
      </c>
      <c r="K137" s="83" t="s">
        <v>497</v>
      </c>
      <c r="L137" s="83"/>
      <c r="M137" s="77"/>
      <c r="N137" s="77"/>
      <c r="O137" s="77"/>
      <c r="P137" s="77"/>
      <c r="Q137" s="77"/>
      <c r="R137" s="77"/>
      <c r="S137" s="77"/>
      <c r="T137" s="77"/>
      <c r="U137" s="77"/>
      <c r="V137" s="77"/>
      <c r="W137" s="77"/>
      <c r="X137" s="77"/>
      <c r="Y137" s="77"/>
      <c r="Z137" s="77"/>
    </row>
    <row r="138" spans="1:26" s="78" customFormat="1" ht="18" customHeight="1" x14ac:dyDescent="0.25">
      <c r="A138" s="83" t="s">
        <v>1885</v>
      </c>
      <c r="B138" s="82" t="s">
        <v>815</v>
      </c>
      <c r="C138" s="82" t="s">
        <v>816</v>
      </c>
      <c r="D138" s="82" t="s">
        <v>817</v>
      </c>
      <c r="E138" s="82" t="s">
        <v>32</v>
      </c>
      <c r="F138" s="82" t="s">
        <v>1374</v>
      </c>
      <c r="G138" s="83" t="s">
        <v>497</v>
      </c>
      <c r="H138" s="83" t="s">
        <v>497</v>
      </c>
      <c r="I138" s="83" t="s">
        <v>497</v>
      </c>
      <c r="J138" s="83" t="s">
        <v>497</v>
      </c>
      <c r="K138" s="83" t="s">
        <v>497</v>
      </c>
      <c r="L138" s="83"/>
      <c r="M138" s="77"/>
      <c r="N138" s="77"/>
      <c r="O138" s="77"/>
      <c r="P138" s="77"/>
      <c r="Q138" s="77"/>
      <c r="R138" s="77"/>
      <c r="S138" s="77"/>
      <c r="T138" s="77"/>
      <c r="U138" s="77"/>
      <c r="V138" s="77"/>
      <c r="W138" s="77"/>
      <c r="X138" s="77"/>
      <c r="Y138" s="77"/>
      <c r="Z138" s="77"/>
    </row>
    <row r="139" spans="1:26" s="78" customFormat="1" ht="18" customHeight="1" x14ac:dyDescent="0.25">
      <c r="A139" s="83" t="s">
        <v>1886</v>
      </c>
      <c r="B139" s="82" t="s">
        <v>818</v>
      </c>
      <c r="C139" s="82" t="s">
        <v>820</v>
      </c>
      <c r="D139" s="82" t="s">
        <v>821</v>
      </c>
      <c r="E139" s="82" t="s">
        <v>37</v>
      </c>
      <c r="F139" s="82" t="s">
        <v>819</v>
      </c>
      <c r="G139" s="83" t="s">
        <v>497</v>
      </c>
      <c r="H139" s="83" t="s">
        <v>497</v>
      </c>
      <c r="I139" s="83" t="s">
        <v>497</v>
      </c>
      <c r="J139" s="83" t="s">
        <v>497</v>
      </c>
      <c r="K139" s="83" t="s">
        <v>497</v>
      </c>
      <c r="L139" s="83"/>
      <c r="M139" s="77"/>
      <c r="N139" s="77"/>
      <c r="O139" s="77"/>
      <c r="P139" s="77"/>
      <c r="Q139" s="77"/>
      <c r="R139" s="77"/>
      <c r="S139" s="77"/>
      <c r="T139" s="77"/>
      <c r="U139" s="77"/>
      <c r="V139" s="77"/>
      <c r="W139" s="77"/>
      <c r="X139" s="77"/>
      <c r="Y139" s="77"/>
      <c r="Z139" s="77"/>
    </row>
    <row r="140" spans="1:26" s="78" customFormat="1" ht="18" customHeight="1" x14ac:dyDescent="0.25">
      <c r="A140" s="83" t="s">
        <v>1887</v>
      </c>
      <c r="B140" s="82" t="s">
        <v>822</v>
      </c>
      <c r="C140" s="82" t="s">
        <v>823</v>
      </c>
      <c r="D140" s="82" t="s">
        <v>408</v>
      </c>
      <c r="E140" s="82" t="s">
        <v>151</v>
      </c>
      <c r="F140" s="82" t="s">
        <v>418</v>
      </c>
      <c r="G140" s="83" t="s">
        <v>497</v>
      </c>
      <c r="H140" s="83" t="s">
        <v>497</v>
      </c>
      <c r="I140" s="83" t="s">
        <v>497</v>
      </c>
      <c r="J140" s="83" t="s">
        <v>497</v>
      </c>
      <c r="K140" s="83" t="s">
        <v>497</v>
      </c>
      <c r="L140" s="83"/>
      <c r="M140" s="77"/>
      <c r="N140" s="77"/>
      <c r="O140" s="77"/>
      <c r="P140" s="77"/>
      <c r="Q140" s="77"/>
      <c r="R140" s="77"/>
      <c r="S140" s="77"/>
      <c r="T140" s="77"/>
      <c r="U140" s="77"/>
      <c r="V140" s="77"/>
      <c r="W140" s="77"/>
      <c r="X140" s="77"/>
      <c r="Y140" s="77"/>
      <c r="Z140" s="77"/>
    </row>
    <row r="141" spans="1:26" s="78" customFormat="1" ht="18" customHeight="1" x14ac:dyDescent="0.25">
      <c r="A141" s="83" t="s">
        <v>1888</v>
      </c>
      <c r="B141" s="82" t="s">
        <v>824</v>
      </c>
      <c r="C141" s="82" t="s">
        <v>75</v>
      </c>
      <c r="D141" s="82" t="s">
        <v>76</v>
      </c>
      <c r="E141" s="82" t="s">
        <v>68</v>
      </c>
      <c r="F141" s="82" t="s">
        <v>364</v>
      </c>
      <c r="G141" s="83" t="s">
        <v>497</v>
      </c>
      <c r="H141" s="83" t="s">
        <v>497</v>
      </c>
      <c r="I141" s="83" t="s">
        <v>497</v>
      </c>
      <c r="J141" s="83" t="s">
        <v>497</v>
      </c>
      <c r="K141" s="83" t="s">
        <v>497</v>
      </c>
      <c r="L141" s="83"/>
      <c r="M141" s="77"/>
      <c r="N141" s="77"/>
      <c r="O141" s="77"/>
      <c r="P141" s="77"/>
      <c r="Q141" s="77"/>
      <c r="R141" s="77"/>
      <c r="S141" s="77"/>
      <c r="T141" s="77"/>
      <c r="U141" s="77"/>
      <c r="V141" s="77"/>
      <c r="W141" s="77"/>
      <c r="X141" s="77"/>
      <c r="Y141" s="77"/>
      <c r="Z141" s="77"/>
    </row>
    <row r="142" spans="1:26" s="78" customFormat="1" ht="18" customHeight="1" x14ac:dyDescent="0.25">
      <c r="A142" s="83" t="s">
        <v>1889</v>
      </c>
      <c r="B142" s="82" t="s">
        <v>1481</v>
      </c>
      <c r="C142" s="82" t="s">
        <v>1482</v>
      </c>
      <c r="D142" s="82" t="s">
        <v>1483</v>
      </c>
      <c r="E142" s="82" t="s">
        <v>39</v>
      </c>
      <c r="F142" s="82" t="s">
        <v>1484</v>
      </c>
      <c r="G142" s="83" t="s">
        <v>497</v>
      </c>
      <c r="H142" s="83" t="s">
        <v>497</v>
      </c>
      <c r="I142" s="83" t="s">
        <v>497</v>
      </c>
      <c r="J142" s="83" t="s">
        <v>497</v>
      </c>
      <c r="K142" s="83" t="s">
        <v>497</v>
      </c>
      <c r="L142" s="83"/>
      <c r="M142" s="77"/>
      <c r="N142" s="77"/>
      <c r="O142" s="77"/>
      <c r="P142" s="77"/>
      <c r="Q142" s="77"/>
      <c r="R142" s="77"/>
      <c r="S142" s="77"/>
      <c r="T142" s="77"/>
      <c r="U142" s="77"/>
      <c r="V142" s="77"/>
      <c r="W142" s="77"/>
      <c r="X142" s="77"/>
      <c r="Y142" s="77"/>
      <c r="Z142" s="77"/>
    </row>
    <row r="143" spans="1:26" s="78" customFormat="1" ht="18" customHeight="1" x14ac:dyDescent="0.25">
      <c r="A143" s="83" t="s">
        <v>1890</v>
      </c>
      <c r="B143" s="82" t="s">
        <v>825</v>
      </c>
      <c r="C143" s="82" t="s">
        <v>827</v>
      </c>
      <c r="D143" s="82" t="s">
        <v>828</v>
      </c>
      <c r="E143" s="82" t="s">
        <v>52</v>
      </c>
      <c r="F143" s="82" t="s">
        <v>826</v>
      </c>
      <c r="G143" s="83" t="s">
        <v>497</v>
      </c>
      <c r="H143" s="83" t="s">
        <v>497</v>
      </c>
      <c r="I143" s="83" t="s">
        <v>497</v>
      </c>
      <c r="J143" s="83" t="s">
        <v>497</v>
      </c>
      <c r="K143" s="83" t="s">
        <v>497</v>
      </c>
      <c r="L143" s="83"/>
      <c r="M143" s="77"/>
      <c r="N143" s="77"/>
      <c r="O143" s="77"/>
      <c r="P143" s="77"/>
      <c r="Q143" s="77"/>
      <c r="R143" s="77"/>
      <c r="S143" s="77"/>
      <c r="T143" s="77"/>
      <c r="U143" s="77"/>
      <c r="V143" s="77"/>
      <c r="W143" s="77"/>
      <c r="X143" s="77"/>
      <c r="Y143" s="77"/>
      <c r="Z143" s="77"/>
    </row>
    <row r="144" spans="1:26" s="78" customFormat="1" ht="18" customHeight="1" x14ac:dyDescent="0.25">
      <c r="A144" s="83" t="s">
        <v>1891</v>
      </c>
      <c r="B144" s="82" t="s">
        <v>829</v>
      </c>
      <c r="C144" s="82" t="s">
        <v>831</v>
      </c>
      <c r="D144" s="82" t="s">
        <v>832</v>
      </c>
      <c r="E144" s="82" t="s">
        <v>374</v>
      </c>
      <c r="F144" s="82" t="s">
        <v>830</v>
      </c>
      <c r="G144" s="83" t="s">
        <v>497</v>
      </c>
      <c r="H144" s="83" t="s">
        <v>497</v>
      </c>
      <c r="I144" s="83" t="s">
        <v>497</v>
      </c>
      <c r="J144" s="83" t="s">
        <v>497</v>
      </c>
      <c r="K144" s="83"/>
      <c r="L144" s="83"/>
      <c r="M144" s="77"/>
      <c r="N144" s="77"/>
      <c r="O144" s="77"/>
      <c r="P144" s="77"/>
      <c r="Q144" s="77"/>
      <c r="R144" s="77"/>
      <c r="S144" s="77"/>
      <c r="T144" s="77"/>
      <c r="U144" s="77"/>
      <c r="V144" s="77"/>
      <c r="W144" s="77"/>
      <c r="X144" s="77"/>
      <c r="Y144" s="77"/>
      <c r="Z144" s="77"/>
    </row>
    <row r="145" spans="1:26" s="78" customFormat="1" ht="18" customHeight="1" x14ac:dyDescent="0.25">
      <c r="A145" s="83" t="s">
        <v>1892</v>
      </c>
      <c r="B145" s="82" t="s">
        <v>833</v>
      </c>
      <c r="C145" s="82" t="s">
        <v>834</v>
      </c>
      <c r="D145" s="82" t="s">
        <v>835</v>
      </c>
      <c r="E145" s="82" t="s">
        <v>1375</v>
      </c>
      <c r="F145" s="82" t="s">
        <v>1376</v>
      </c>
      <c r="G145" s="83" t="s">
        <v>497</v>
      </c>
      <c r="H145" s="83" t="s">
        <v>497</v>
      </c>
      <c r="I145" s="83" t="s">
        <v>497</v>
      </c>
      <c r="J145" s="83" t="s">
        <v>497</v>
      </c>
      <c r="K145" s="83" t="s">
        <v>497</v>
      </c>
      <c r="L145" s="83"/>
      <c r="M145" s="77"/>
      <c r="N145" s="77"/>
      <c r="O145" s="77"/>
      <c r="P145" s="77"/>
      <c r="Q145" s="77"/>
      <c r="R145" s="77"/>
      <c r="S145" s="77"/>
      <c r="T145" s="77"/>
      <c r="U145" s="77"/>
      <c r="V145" s="77"/>
      <c r="W145" s="77"/>
      <c r="X145" s="77"/>
      <c r="Y145" s="77"/>
      <c r="Z145" s="77"/>
    </row>
    <row r="146" spans="1:26" s="78" customFormat="1" ht="18" customHeight="1" x14ac:dyDescent="0.25">
      <c r="A146" s="83" t="s">
        <v>2241</v>
      </c>
      <c r="B146" s="82" t="s">
        <v>2242</v>
      </c>
      <c r="C146" s="82" t="s">
        <v>2243</v>
      </c>
      <c r="D146" s="82" t="s">
        <v>2243</v>
      </c>
      <c r="E146" s="82" t="s">
        <v>182</v>
      </c>
      <c r="F146" s="82" t="s">
        <v>2244</v>
      </c>
      <c r="G146" s="83" t="s">
        <v>497</v>
      </c>
      <c r="H146" s="83" t="s">
        <v>497</v>
      </c>
      <c r="I146" s="83" t="s">
        <v>497</v>
      </c>
      <c r="J146" s="83" t="s">
        <v>497</v>
      </c>
      <c r="K146" s="83" t="s">
        <v>497</v>
      </c>
      <c r="L146" s="83"/>
      <c r="M146" s="77"/>
      <c r="N146" s="77"/>
      <c r="O146" s="77"/>
      <c r="P146" s="77"/>
      <c r="Q146" s="77"/>
      <c r="R146" s="77"/>
      <c r="S146" s="77"/>
      <c r="T146" s="77"/>
      <c r="U146" s="77"/>
      <c r="V146" s="77"/>
      <c r="W146" s="77"/>
      <c r="X146" s="77"/>
      <c r="Y146" s="77"/>
      <c r="Z146" s="77"/>
    </row>
    <row r="147" spans="1:26" s="78" customFormat="1" ht="18" customHeight="1" x14ac:dyDescent="0.25">
      <c r="A147" s="83" t="s">
        <v>1893</v>
      </c>
      <c r="B147" s="82" t="s">
        <v>1485</v>
      </c>
      <c r="C147" s="82" t="s">
        <v>909</v>
      </c>
      <c r="D147" s="82" t="s">
        <v>909</v>
      </c>
      <c r="E147" s="82" t="s">
        <v>23</v>
      </c>
      <c r="F147" s="82" t="s">
        <v>908</v>
      </c>
      <c r="G147" s="83" t="s">
        <v>497</v>
      </c>
      <c r="H147" s="83" t="s">
        <v>497</v>
      </c>
      <c r="I147" s="83" t="s">
        <v>497</v>
      </c>
      <c r="J147" s="83" t="s">
        <v>497</v>
      </c>
      <c r="K147" s="83" t="s">
        <v>497</v>
      </c>
      <c r="L147" s="83"/>
      <c r="M147" s="77"/>
      <c r="N147" s="77"/>
      <c r="O147" s="77"/>
      <c r="P147" s="77"/>
      <c r="Q147" s="77"/>
      <c r="R147" s="77"/>
      <c r="S147" s="77"/>
      <c r="T147" s="77"/>
      <c r="U147" s="77"/>
      <c r="V147" s="77"/>
      <c r="W147" s="77"/>
      <c r="X147" s="77"/>
      <c r="Y147" s="77"/>
      <c r="Z147" s="77"/>
    </row>
    <row r="148" spans="1:26" s="78" customFormat="1" ht="18" customHeight="1" x14ac:dyDescent="0.25">
      <c r="A148" s="83" t="s">
        <v>1894</v>
      </c>
      <c r="B148" s="82" t="s">
        <v>1486</v>
      </c>
      <c r="C148" s="82" t="s">
        <v>1487</v>
      </c>
      <c r="D148" s="82" t="s">
        <v>1488</v>
      </c>
      <c r="E148" s="82" t="s">
        <v>40</v>
      </c>
      <c r="F148" s="82" t="s">
        <v>1489</v>
      </c>
      <c r="G148" s="83" t="s">
        <v>497</v>
      </c>
      <c r="H148" s="83" t="s">
        <v>497</v>
      </c>
      <c r="I148" s="83" t="s">
        <v>497</v>
      </c>
      <c r="J148" s="83" t="s">
        <v>497</v>
      </c>
      <c r="K148" s="83" t="s">
        <v>497</v>
      </c>
      <c r="L148" s="83"/>
      <c r="M148" s="77"/>
      <c r="N148" s="77"/>
      <c r="O148" s="77"/>
      <c r="P148" s="77"/>
      <c r="Q148" s="77"/>
      <c r="R148" s="77"/>
      <c r="S148" s="77"/>
      <c r="T148" s="77"/>
      <c r="U148" s="77"/>
      <c r="V148" s="77"/>
      <c r="W148" s="77"/>
      <c r="X148" s="77"/>
      <c r="Y148" s="77"/>
      <c r="Z148" s="77"/>
    </row>
    <row r="149" spans="1:26" s="78" customFormat="1" ht="18" customHeight="1" x14ac:dyDescent="0.25">
      <c r="A149" s="83" t="s">
        <v>2488</v>
      </c>
      <c r="B149" s="82" t="s">
        <v>2489</v>
      </c>
      <c r="C149" s="82" t="s">
        <v>2490</v>
      </c>
      <c r="D149" s="82" t="s">
        <v>2491</v>
      </c>
      <c r="E149" s="82" t="s">
        <v>63</v>
      </c>
      <c r="F149" s="82" t="s">
        <v>2492</v>
      </c>
      <c r="G149" s="83" t="s">
        <v>497</v>
      </c>
      <c r="H149" s="83" t="s">
        <v>497</v>
      </c>
      <c r="I149" s="83" t="s">
        <v>497</v>
      </c>
      <c r="J149" s="83" t="s">
        <v>497</v>
      </c>
      <c r="K149" s="83" t="s">
        <v>497</v>
      </c>
      <c r="L149" s="83"/>
      <c r="M149" s="77"/>
      <c r="N149" s="77"/>
      <c r="O149" s="77"/>
      <c r="P149" s="77"/>
      <c r="Q149" s="77"/>
      <c r="R149" s="77"/>
      <c r="S149" s="77"/>
      <c r="T149" s="77"/>
      <c r="U149" s="77"/>
      <c r="V149" s="77"/>
      <c r="W149" s="77"/>
      <c r="X149" s="77"/>
      <c r="Y149" s="77"/>
      <c r="Z149" s="77"/>
    </row>
    <row r="150" spans="1:26" s="78" customFormat="1" ht="18" customHeight="1" x14ac:dyDescent="0.25">
      <c r="A150" s="83" t="s">
        <v>2339</v>
      </c>
      <c r="B150" s="82" t="s">
        <v>2340</v>
      </c>
      <c r="C150" s="82" t="s">
        <v>2422</v>
      </c>
      <c r="D150" s="82" t="s">
        <v>2422</v>
      </c>
      <c r="E150" s="82" t="s">
        <v>1332</v>
      </c>
      <c r="F150" s="82" t="s">
        <v>2341</v>
      </c>
      <c r="G150" s="83" t="s">
        <v>497</v>
      </c>
      <c r="H150" s="83" t="s">
        <v>497</v>
      </c>
      <c r="I150" s="83" t="s">
        <v>497</v>
      </c>
      <c r="J150" s="83" t="s">
        <v>497</v>
      </c>
      <c r="K150" s="83" t="s">
        <v>497</v>
      </c>
      <c r="L150" s="83"/>
      <c r="M150" s="77"/>
      <c r="N150" s="77"/>
      <c r="O150" s="77"/>
      <c r="P150" s="77"/>
      <c r="Q150" s="77"/>
      <c r="R150" s="77"/>
      <c r="S150" s="77"/>
      <c r="T150" s="77"/>
      <c r="U150" s="77"/>
      <c r="V150" s="77"/>
      <c r="W150" s="77"/>
      <c r="X150" s="77"/>
      <c r="Y150" s="77"/>
      <c r="Z150" s="77"/>
    </row>
    <row r="151" spans="1:26" s="78" customFormat="1" ht="18" customHeight="1" x14ac:dyDescent="0.25">
      <c r="A151" s="83" t="s">
        <v>2209</v>
      </c>
      <c r="B151" s="82" t="s">
        <v>2210</v>
      </c>
      <c r="C151" s="82" t="s">
        <v>2211</v>
      </c>
      <c r="D151" s="82" t="s">
        <v>0</v>
      </c>
      <c r="E151" s="82" t="s">
        <v>19</v>
      </c>
      <c r="F151" s="82" t="s">
        <v>2212</v>
      </c>
      <c r="G151" s="83" t="s">
        <v>497</v>
      </c>
      <c r="H151" s="83" t="s">
        <v>497</v>
      </c>
      <c r="I151" s="83" t="s">
        <v>497</v>
      </c>
      <c r="J151" s="83" t="s">
        <v>497</v>
      </c>
      <c r="K151" s="83" t="s">
        <v>497</v>
      </c>
      <c r="L151" s="83"/>
      <c r="M151" s="77"/>
      <c r="N151" s="77"/>
      <c r="O151" s="77"/>
      <c r="P151" s="77"/>
      <c r="Q151" s="77"/>
      <c r="R151" s="77"/>
      <c r="S151" s="77"/>
      <c r="T151" s="77"/>
      <c r="U151" s="77"/>
      <c r="V151" s="77"/>
      <c r="W151" s="77"/>
      <c r="X151" s="77"/>
      <c r="Y151" s="77"/>
      <c r="Z151" s="77"/>
    </row>
    <row r="152" spans="1:26" s="78" customFormat="1" ht="18" customHeight="1" x14ac:dyDescent="0.25">
      <c r="A152" s="83" t="s">
        <v>2166</v>
      </c>
      <c r="B152" s="82" t="s">
        <v>2167</v>
      </c>
      <c r="C152" s="82" t="s">
        <v>2168</v>
      </c>
      <c r="D152" s="82" t="s">
        <v>2169</v>
      </c>
      <c r="E152" s="82" t="s">
        <v>1337</v>
      </c>
      <c r="F152" s="82" t="s">
        <v>2170</v>
      </c>
      <c r="G152" s="83" t="s">
        <v>497</v>
      </c>
      <c r="H152" s="83" t="s">
        <v>497</v>
      </c>
      <c r="I152" s="83" t="s">
        <v>497</v>
      </c>
      <c r="J152" s="83" t="s">
        <v>497</v>
      </c>
      <c r="K152" s="83" t="s">
        <v>497</v>
      </c>
      <c r="L152" s="83"/>
      <c r="M152" s="77"/>
      <c r="N152" s="77"/>
      <c r="O152" s="77"/>
      <c r="P152" s="77"/>
      <c r="Q152" s="77"/>
      <c r="R152" s="77"/>
      <c r="S152" s="77"/>
      <c r="T152" s="77"/>
      <c r="U152" s="77"/>
      <c r="V152" s="77"/>
      <c r="W152" s="77"/>
      <c r="X152" s="77"/>
      <c r="Y152" s="77"/>
      <c r="Z152" s="77"/>
    </row>
    <row r="153" spans="1:26" s="78" customFormat="1" ht="18" customHeight="1" x14ac:dyDescent="0.25">
      <c r="A153" s="83" t="s">
        <v>1895</v>
      </c>
      <c r="B153" s="82" t="s">
        <v>836</v>
      </c>
      <c r="C153" s="82" t="s">
        <v>838</v>
      </c>
      <c r="D153" s="82" t="s">
        <v>839</v>
      </c>
      <c r="E153" s="82" t="s">
        <v>1328</v>
      </c>
      <c r="F153" s="82" t="s">
        <v>837</v>
      </c>
      <c r="G153" s="83" t="s">
        <v>497</v>
      </c>
      <c r="H153" s="83" t="s">
        <v>497</v>
      </c>
      <c r="I153" s="83" t="s">
        <v>497</v>
      </c>
      <c r="J153" s="83" t="s">
        <v>497</v>
      </c>
      <c r="K153" s="83" t="s">
        <v>497</v>
      </c>
      <c r="L153" s="83"/>
      <c r="M153" s="77"/>
      <c r="N153" s="77"/>
      <c r="O153" s="77"/>
      <c r="P153" s="77"/>
      <c r="Q153" s="77"/>
      <c r="R153" s="77"/>
      <c r="S153" s="77"/>
      <c r="T153" s="77"/>
      <c r="U153" s="77"/>
      <c r="V153" s="77"/>
      <c r="W153" s="77"/>
      <c r="X153" s="77"/>
      <c r="Y153" s="77"/>
      <c r="Z153" s="77"/>
    </row>
    <row r="154" spans="1:26" s="78" customFormat="1" ht="18" customHeight="1" x14ac:dyDescent="0.25">
      <c r="A154" s="83" t="s">
        <v>2452</v>
      </c>
      <c r="B154" s="82" t="s">
        <v>2453</v>
      </c>
      <c r="C154" s="82" t="s">
        <v>2454</v>
      </c>
      <c r="D154" s="82" t="s">
        <v>2536</v>
      </c>
      <c r="E154" s="82" t="s">
        <v>2455</v>
      </c>
      <c r="F154" s="82" t="s">
        <v>2456</v>
      </c>
      <c r="G154" s="83" t="s">
        <v>497</v>
      </c>
      <c r="H154" s="83" t="s">
        <v>497</v>
      </c>
      <c r="I154" s="83" t="s">
        <v>497</v>
      </c>
      <c r="J154" s="83" t="s">
        <v>497</v>
      </c>
      <c r="K154" s="83" t="s">
        <v>497</v>
      </c>
      <c r="L154" s="83"/>
      <c r="M154" s="77"/>
      <c r="N154" s="77"/>
      <c r="O154" s="77"/>
      <c r="P154" s="77"/>
      <c r="Q154" s="77"/>
      <c r="R154" s="77"/>
      <c r="S154" s="77"/>
      <c r="T154" s="77"/>
      <c r="U154" s="77"/>
      <c r="V154" s="77"/>
      <c r="W154" s="77"/>
      <c r="X154" s="77"/>
      <c r="Y154" s="77"/>
      <c r="Z154" s="77"/>
    </row>
    <row r="155" spans="1:26" s="78" customFormat="1" ht="18" customHeight="1" x14ac:dyDescent="0.25">
      <c r="A155" s="83" t="s">
        <v>1896</v>
      </c>
      <c r="B155" s="82" t="s">
        <v>840</v>
      </c>
      <c r="C155" s="82" t="s">
        <v>841</v>
      </c>
      <c r="D155" s="82" t="s">
        <v>842</v>
      </c>
      <c r="E155" s="82" t="s">
        <v>34</v>
      </c>
      <c r="F155" s="82" t="s">
        <v>1377</v>
      </c>
      <c r="G155" s="83" t="s">
        <v>497</v>
      </c>
      <c r="H155" s="83" t="s">
        <v>497</v>
      </c>
      <c r="I155" s="83" t="s">
        <v>497</v>
      </c>
      <c r="J155" s="83" t="s">
        <v>497</v>
      </c>
      <c r="K155" s="83" t="s">
        <v>497</v>
      </c>
      <c r="L155" s="83"/>
      <c r="M155" s="77"/>
      <c r="N155" s="77"/>
      <c r="O155" s="77"/>
      <c r="P155" s="77"/>
      <c r="Q155" s="77"/>
      <c r="R155" s="77"/>
      <c r="S155" s="77"/>
      <c r="T155" s="77"/>
      <c r="U155" s="77"/>
      <c r="V155" s="77"/>
      <c r="W155" s="77"/>
      <c r="X155" s="77"/>
      <c r="Y155" s="77"/>
      <c r="Z155" s="77"/>
    </row>
    <row r="156" spans="1:26" s="78" customFormat="1" ht="18" customHeight="1" x14ac:dyDescent="0.25">
      <c r="A156" s="83" t="s">
        <v>1897</v>
      </c>
      <c r="B156" s="82" t="s">
        <v>843</v>
      </c>
      <c r="C156" s="82" t="s">
        <v>845</v>
      </c>
      <c r="D156" s="82" t="s">
        <v>846</v>
      </c>
      <c r="E156" s="82" t="s">
        <v>1332</v>
      </c>
      <c r="F156" s="82" t="s">
        <v>844</v>
      </c>
      <c r="G156" s="83" t="s">
        <v>497</v>
      </c>
      <c r="H156" s="83" t="s">
        <v>497</v>
      </c>
      <c r="I156" s="83" t="s">
        <v>497</v>
      </c>
      <c r="J156" s="83" t="s">
        <v>497</v>
      </c>
      <c r="K156" s="83" t="s">
        <v>497</v>
      </c>
      <c r="L156" s="83"/>
      <c r="M156" s="77"/>
      <c r="N156" s="77"/>
      <c r="O156" s="77"/>
      <c r="P156" s="77"/>
      <c r="Q156" s="77"/>
      <c r="R156" s="77"/>
      <c r="S156" s="77"/>
      <c r="T156" s="77"/>
      <c r="U156" s="77"/>
      <c r="V156" s="77"/>
      <c r="W156" s="77"/>
      <c r="X156" s="77"/>
      <c r="Y156" s="77"/>
      <c r="Z156" s="77"/>
    </row>
    <row r="157" spans="1:26" s="78" customFormat="1" ht="18" customHeight="1" x14ac:dyDescent="0.25">
      <c r="A157" s="83" t="s">
        <v>1898</v>
      </c>
      <c r="B157" s="82" t="s">
        <v>847</v>
      </c>
      <c r="C157" s="82" t="s">
        <v>848</v>
      </c>
      <c r="D157" s="82" t="s">
        <v>849</v>
      </c>
      <c r="E157" s="82" t="s">
        <v>1378</v>
      </c>
      <c r="F157" s="82" t="s">
        <v>1379</v>
      </c>
      <c r="G157" s="83" t="s">
        <v>497</v>
      </c>
      <c r="H157" s="83"/>
      <c r="I157" s="83"/>
      <c r="J157" s="83"/>
      <c r="K157" s="83"/>
      <c r="L157" s="83"/>
      <c r="M157" s="77"/>
      <c r="N157" s="77"/>
      <c r="O157" s="77"/>
      <c r="P157" s="77"/>
      <c r="Q157" s="77"/>
      <c r="R157" s="77"/>
      <c r="S157" s="77"/>
      <c r="T157" s="77"/>
      <c r="U157" s="77"/>
      <c r="V157" s="77"/>
      <c r="W157" s="77"/>
      <c r="X157" s="77"/>
      <c r="Y157" s="77"/>
      <c r="Z157" s="77"/>
    </row>
    <row r="158" spans="1:26" s="78" customFormat="1" ht="18" customHeight="1" x14ac:dyDescent="0.25">
      <c r="A158" s="83" t="s">
        <v>2570</v>
      </c>
      <c r="B158" s="82" t="s">
        <v>2571</v>
      </c>
      <c r="C158" s="82" t="s">
        <v>2685</v>
      </c>
      <c r="D158" s="82" t="s">
        <v>2685</v>
      </c>
      <c r="E158" s="82" t="s">
        <v>2686</v>
      </c>
      <c r="F158" s="82" t="s">
        <v>2687</v>
      </c>
      <c r="G158" s="83" t="s">
        <v>497</v>
      </c>
      <c r="H158" s="83" t="s">
        <v>497</v>
      </c>
      <c r="I158" s="83" t="s">
        <v>497</v>
      </c>
      <c r="J158" s="83" t="s">
        <v>497</v>
      </c>
      <c r="K158" s="83" t="s">
        <v>497</v>
      </c>
      <c r="L158" s="83"/>
      <c r="M158" s="77"/>
      <c r="N158" s="77"/>
      <c r="O158" s="77"/>
      <c r="P158" s="77"/>
      <c r="Q158" s="77"/>
      <c r="R158" s="77"/>
      <c r="S158" s="77"/>
      <c r="T158" s="77"/>
      <c r="U158" s="77"/>
      <c r="V158" s="77"/>
      <c r="W158" s="77"/>
      <c r="X158" s="77"/>
      <c r="Y158" s="77"/>
      <c r="Z158" s="77"/>
    </row>
    <row r="159" spans="1:26" s="78" customFormat="1" ht="18" customHeight="1" x14ac:dyDescent="0.25">
      <c r="A159" s="83" t="s">
        <v>2376</v>
      </c>
      <c r="B159" s="82" t="s">
        <v>2377</v>
      </c>
      <c r="C159" s="82" t="s">
        <v>2378</v>
      </c>
      <c r="D159" s="82" t="s">
        <v>2379</v>
      </c>
      <c r="E159" s="82" t="s">
        <v>50</v>
      </c>
      <c r="F159" s="82" t="s">
        <v>2380</v>
      </c>
      <c r="G159" s="83" t="s">
        <v>497</v>
      </c>
      <c r="H159" s="83" t="s">
        <v>497</v>
      </c>
      <c r="I159" s="83" t="s">
        <v>497</v>
      </c>
      <c r="J159" s="83" t="s">
        <v>497</v>
      </c>
      <c r="K159" s="83" t="s">
        <v>497</v>
      </c>
      <c r="L159" s="83"/>
      <c r="M159" s="77"/>
      <c r="N159" s="77"/>
      <c r="O159" s="77"/>
      <c r="P159" s="77"/>
      <c r="Q159" s="77"/>
      <c r="R159" s="77"/>
      <c r="S159" s="77"/>
      <c r="T159" s="77"/>
      <c r="U159" s="77"/>
      <c r="V159" s="77"/>
      <c r="W159" s="77"/>
      <c r="X159" s="77"/>
      <c r="Y159" s="77"/>
      <c r="Z159" s="77"/>
    </row>
    <row r="160" spans="1:26" s="78" customFormat="1" ht="18" customHeight="1" x14ac:dyDescent="0.25">
      <c r="A160" s="83" t="s">
        <v>2342</v>
      </c>
      <c r="B160" s="82" t="s">
        <v>2343</v>
      </c>
      <c r="C160" s="82" t="s">
        <v>2344</v>
      </c>
      <c r="D160" s="82" t="s">
        <v>2345</v>
      </c>
      <c r="E160" s="82" t="s">
        <v>19</v>
      </c>
      <c r="F160" s="82" t="s">
        <v>2346</v>
      </c>
      <c r="G160" s="83" t="s">
        <v>497</v>
      </c>
      <c r="H160" s="83" t="s">
        <v>497</v>
      </c>
      <c r="I160" s="83" t="s">
        <v>497</v>
      </c>
      <c r="J160" s="83" t="s">
        <v>497</v>
      </c>
      <c r="K160" s="83" t="s">
        <v>497</v>
      </c>
      <c r="L160" s="83"/>
      <c r="M160" s="77"/>
      <c r="N160" s="77"/>
      <c r="O160" s="77"/>
      <c r="P160" s="77"/>
      <c r="Q160" s="77"/>
      <c r="R160" s="77"/>
      <c r="S160" s="77"/>
      <c r="T160" s="77"/>
      <c r="U160" s="77"/>
      <c r="V160" s="77"/>
      <c r="W160" s="77"/>
      <c r="X160" s="77"/>
      <c r="Y160" s="77"/>
      <c r="Z160" s="77"/>
    </row>
    <row r="161" spans="1:26" s="78" customFormat="1" ht="18" customHeight="1" x14ac:dyDescent="0.25">
      <c r="A161" s="83" t="s">
        <v>1899</v>
      </c>
      <c r="B161" s="82" t="s">
        <v>850</v>
      </c>
      <c r="C161" s="82" t="s">
        <v>851</v>
      </c>
      <c r="D161" s="82" t="s">
        <v>852</v>
      </c>
      <c r="E161" s="82" t="s">
        <v>62</v>
      </c>
      <c r="F161" s="82" t="s">
        <v>1380</v>
      </c>
      <c r="G161" s="83" t="s">
        <v>497</v>
      </c>
      <c r="H161" s="83" t="s">
        <v>497</v>
      </c>
      <c r="I161" s="83"/>
      <c r="J161" s="83" t="s">
        <v>497</v>
      </c>
      <c r="K161" s="83" t="s">
        <v>497</v>
      </c>
      <c r="L161" s="83"/>
      <c r="M161" s="77"/>
      <c r="N161" s="77"/>
      <c r="O161" s="77"/>
      <c r="P161" s="77"/>
      <c r="Q161" s="77"/>
      <c r="R161" s="77"/>
      <c r="S161" s="77"/>
      <c r="T161" s="77"/>
      <c r="U161" s="77"/>
      <c r="V161" s="77"/>
      <c r="W161" s="77"/>
      <c r="X161" s="77"/>
      <c r="Y161" s="77"/>
      <c r="Z161" s="77"/>
    </row>
    <row r="162" spans="1:26" s="78" customFormat="1" ht="18" customHeight="1" x14ac:dyDescent="0.25">
      <c r="A162" s="83" t="s">
        <v>1900</v>
      </c>
      <c r="B162" s="82" t="s">
        <v>853</v>
      </c>
      <c r="C162" s="82" t="s">
        <v>854</v>
      </c>
      <c r="D162" s="82" t="s">
        <v>64</v>
      </c>
      <c r="E162" s="82" t="s">
        <v>33</v>
      </c>
      <c r="F162" s="82" t="s">
        <v>54</v>
      </c>
      <c r="G162" s="83" t="s">
        <v>497</v>
      </c>
      <c r="H162" s="83" t="s">
        <v>497</v>
      </c>
      <c r="I162" s="83" t="s">
        <v>497</v>
      </c>
      <c r="J162" s="83" t="s">
        <v>497</v>
      </c>
      <c r="K162" s="83"/>
      <c r="L162" s="83"/>
      <c r="M162" s="77"/>
      <c r="N162" s="77"/>
      <c r="O162" s="77"/>
      <c r="P162" s="77"/>
      <c r="Q162" s="77"/>
      <c r="R162" s="77"/>
      <c r="S162" s="77"/>
      <c r="T162" s="77"/>
      <c r="U162" s="77"/>
      <c r="V162" s="77"/>
      <c r="W162" s="77"/>
      <c r="X162" s="77"/>
      <c r="Y162" s="77"/>
      <c r="Z162" s="77"/>
    </row>
    <row r="163" spans="1:26" s="78" customFormat="1" ht="18" customHeight="1" x14ac:dyDescent="0.25">
      <c r="A163" s="83" t="s">
        <v>1901</v>
      </c>
      <c r="B163" s="82" t="s">
        <v>855</v>
      </c>
      <c r="C163" s="82" t="s">
        <v>856</v>
      </c>
      <c r="D163" s="82" t="s">
        <v>857</v>
      </c>
      <c r="E163" s="82" t="s">
        <v>398</v>
      </c>
      <c r="F163" s="82" t="s">
        <v>1381</v>
      </c>
      <c r="G163" s="83" t="s">
        <v>497</v>
      </c>
      <c r="H163" s="83" t="s">
        <v>497</v>
      </c>
      <c r="I163" s="83" t="s">
        <v>497</v>
      </c>
      <c r="J163" s="83" t="s">
        <v>497</v>
      </c>
      <c r="K163" s="83" t="s">
        <v>497</v>
      </c>
      <c r="L163" s="83"/>
      <c r="M163" s="77"/>
      <c r="N163" s="77"/>
      <c r="O163" s="77"/>
      <c r="P163" s="77"/>
      <c r="Q163" s="77"/>
      <c r="R163" s="77"/>
      <c r="S163" s="77"/>
      <c r="T163" s="77"/>
      <c r="U163" s="77"/>
      <c r="V163" s="77"/>
      <c r="W163" s="77"/>
      <c r="X163" s="77"/>
      <c r="Y163" s="77"/>
      <c r="Z163" s="77"/>
    </row>
    <row r="164" spans="1:26" s="78" customFormat="1" ht="18" customHeight="1" x14ac:dyDescent="0.25">
      <c r="A164" s="83" t="s">
        <v>1902</v>
      </c>
      <c r="B164" s="82" t="s">
        <v>858</v>
      </c>
      <c r="C164" s="82" t="s">
        <v>859</v>
      </c>
      <c r="D164" s="82" t="s">
        <v>860</v>
      </c>
      <c r="E164" s="82" t="s">
        <v>1382</v>
      </c>
      <c r="F164" s="82" t="s">
        <v>1383</v>
      </c>
      <c r="G164" s="83" t="s">
        <v>497</v>
      </c>
      <c r="H164" s="83" t="s">
        <v>497</v>
      </c>
      <c r="I164" s="83" t="s">
        <v>497</v>
      </c>
      <c r="J164" s="83" t="s">
        <v>497</v>
      </c>
      <c r="K164" s="83" t="s">
        <v>497</v>
      </c>
      <c r="L164" s="83"/>
      <c r="M164" s="77"/>
      <c r="N164" s="77"/>
      <c r="O164" s="77"/>
      <c r="P164" s="77"/>
      <c r="Q164" s="77"/>
      <c r="R164" s="77"/>
      <c r="S164" s="77"/>
      <c r="T164" s="77"/>
      <c r="U164" s="77"/>
      <c r="V164" s="77"/>
      <c r="W164" s="77"/>
      <c r="X164" s="77"/>
      <c r="Y164" s="77"/>
      <c r="Z164" s="77"/>
    </row>
    <row r="165" spans="1:26" s="78" customFormat="1" ht="18" customHeight="1" x14ac:dyDescent="0.25">
      <c r="A165" s="83" t="s">
        <v>1903</v>
      </c>
      <c r="B165" s="82" t="s">
        <v>861</v>
      </c>
      <c r="C165" s="82" t="s">
        <v>862</v>
      </c>
      <c r="D165" s="82" t="s">
        <v>863</v>
      </c>
      <c r="E165" s="82" t="s">
        <v>27</v>
      </c>
      <c r="F165" s="82" t="s">
        <v>1384</v>
      </c>
      <c r="G165" s="83" t="s">
        <v>497</v>
      </c>
      <c r="H165" s="83" t="s">
        <v>497</v>
      </c>
      <c r="I165" s="83"/>
      <c r="J165" s="83" t="s">
        <v>497</v>
      </c>
      <c r="K165" s="83" t="s">
        <v>497</v>
      </c>
      <c r="L165" s="83"/>
      <c r="M165" s="77"/>
      <c r="N165" s="77"/>
      <c r="O165" s="77"/>
      <c r="P165" s="77"/>
      <c r="Q165" s="77"/>
      <c r="R165" s="77"/>
      <c r="S165" s="77"/>
      <c r="T165" s="77"/>
      <c r="U165" s="77"/>
      <c r="V165" s="77"/>
      <c r="W165" s="77"/>
      <c r="X165" s="77"/>
      <c r="Y165" s="77"/>
      <c r="Z165" s="77"/>
    </row>
    <row r="166" spans="1:26" s="78" customFormat="1" ht="18" customHeight="1" x14ac:dyDescent="0.25">
      <c r="A166" s="83" t="s">
        <v>1904</v>
      </c>
      <c r="B166" s="82" t="s">
        <v>864</v>
      </c>
      <c r="C166" s="82" t="s">
        <v>865</v>
      </c>
      <c r="D166" s="82" t="s">
        <v>866</v>
      </c>
      <c r="E166" s="82" t="s">
        <v>36</v>
      </c>
      <c r="F166" s="82" t="s">
        <v>2397</v>
      </c>
      <c r="G166" s="83" t="s">
        <v>497</v>
      </c>
      <c r="H166" s="83" t="s">
        <v>497</v>
      </c>
      <c r="I166" s="83" t="s">
        <v>497</v>
      </c>
      <c r="J166" s="83" t="s">
        <v>497</v>
      </c>
      <c r="K166" s="83"/>
      <c r="L166" s="83"/>
      <c r="M166" s="77"/>
      <c r="N166" s="77"/>
      <c r="O166" s="77"/>
      <c r="P166" s="77"/>
      <c r="Q166" s="77"/>
      <c r="R166" s="77"/>
      <c r="S166" s="77"/>
      <c r="T166" s="77"/>
      <c r="U166" s="77"/>
      <c r="V166" s="77"/>
      <c r="W166" s="77"/>
      <c r="X166" s="77"/>
      <c r="Y166" s="77"/>
      <c r="Z166" s="77"/>
    </row>
    <row r="167" spans="1:26" s="78" customFormat="1" ht="18" customHeight="1" x14ac:dyDescent="0.25">
      <c r="A167" s="83" t="s">
        <v>1905</v>
      </c>
      <c r="B167" s="82" t="s">
        <v>867</v>
      </c>
      <c r="C167" s="82" t="s">
        <v>869</v>
      </c>
      <c r="D167" s="82" t="s">
        <v>870</v>
      </c>
      <c r="E167" s="82" t="s">
        <v>1385</v>
      </c>
      <c r="F167" s="82" t="s">
        <v>868</v>
      </c>
      <c r="G167" s="83" t="s">
        <v>497</v>
      </c>
      <c r="H167" s="83" t="s">
        <v>497</v>
      </c>
      <c r="I167" s="83" t="s">
        <v>497</v>
      </c>
      <c r="J167" s="83" t="s">
        <v>497</v>
      </c>
      <c r="K167" s="83" t="s">
        <v>497</v>
      </c>
      <c r="L167" s="83"/>
      <c r="M167" s="77"/>
      <c r="N167" s="77"/>
      <c r="O167" s="77"/>
      <c r="P167" s="77"/>
      <c r="Q167" s="77"/>
      <c r="R167" s="77"/>
      <c r="S167" s="77"/>
      <c r="T167" s="77"/>
      <c r="U167" s="77"/>
      <c r="V167" s="77"/>
      <c r="W167" s="77"/>
      <c r="X167" s="77"/>
      <c r="Y167" s="77"/>
      <c r="Z167" s="77"/>
    </row>
    <row r="168" spans="1:26" s="78" customFormat="1" ht="18" customHeight="1" x14ac:dyDescent="0.25">
      <c r="A168" s="83" t="s">
        <v>1906</v>
      </c>
      <c r="B168" s="82" t="s">
        <v>871</v>
      </c>
      <c r="C168" s="82" t="s">
        <v>872</v>
      </c>
      <c r="D168" s="82" t="s">
        <v>873</v>
      </c>
      <c r="E168" s="82" t="s">
        <v>1343</v>
      </c>
      <c r="F168" s="82" t="s">
        <v>1386</v>
      </c>
      <c r="G168" s="83" t="s">
        <v>497</v>
      </c>
      <c r="H168" s="83" t="s">
        <v>497</v>
      </c>
      <c r="I168" s="83" t="s">
        <v>497</v>
      </c>
      <c r="J168" s="83" t="s">
        <v>497</v>
      </c>
      <c r="K168" s="83" t="s">
        <v>497</v>
      </c>
      <c r="L168" s="83"/>
      <c r="M168" s="77"/>
      <c r="N168" s="77"/>
      <c r="O168" s="77"/>
      <c r="P168" s="77"/>
      <c r="Q168" s="77"/>
      <c r="R168" s="77"/>
      <c r="S168" s="77"/>
      <c r="T168" s="77"/>
      <c r="U168" s="77"/>
      <c r="V168" s="77"/>
      <c r="W168" s="77"/>
      <c r="X168" s="77"/>
      <c r="Y168" s="77"/>
      <c r="Z168" s="77"/>
    </row>
    <row r="169" spans="1:26" s="78" customFormat="1" ht="18" customHeight="1" x14ac:dyDescent="0.25">
      <c r="A169" s="83" t="s">
        <v>1907</v>
      </c>
      <c r="B169" s="82" t="s">
        <v>874</v>
      </c>
      <c r="C169" s="82" t="s">
        <v>876</v>
      </c>
      <c r="D169" s="82" t="s">
        <v>877</v>
      </c>
      <c r="E169" s="82" t="s">
        <v>37</v>
      </c>
      <c r="F169" s="82" t="s">
        <v>875</v>
      </c>
      <c r="G169" s="83" t="s">
        <v>497</v>
      </c>
      <c r="H169" s="83" t="s">
        <v>497</v>
      </c>
      <c r="I169" s="83" t="s">
        <v>497</v>
      </c>
      <c r="J169" s="83" t="s">
        <v>497</v>
      </c>
      <c r="K169" s="83" t="s">
        <v>497</v>
      </c>
      <c r="L169" s="83"/>
      <c r="M169" s="77"/>
      <c r="N169" s="77"/>
      <c r="O169" s="77"/>
      <c r="P169" s="77"/>
      <c r="Q169" s="77"/>
      <c r="R169" s="77"/>
      <c r="S169" s="77"/>
      <c r="T169" s="77"/>
      <c r="U169" s="77"/>
      <c r="V169" s="77"/>
      <c r="W169" s="77"/>
      <c r="X169" s="77"/>
      <c r="Y169" s="77"/>
      <c r="Z169" s="77"/>
    </row>
    <row r="170" spans="1:26" s="78" customFormat="1" ht="18" customHeight="1" x14ac:dyDescent="0.25">
      <c r="A170" s="83" t="s">
        <v>1908</v>
      </c>
      <c r="B170" s="82" t="s">
        <v>878</v>
      </c>
      <c r="C170" s="82" t="s">
        <v>879</v>
      </c>
      <c r="D170" s="82" t="s">
        <v>880</v>
      </c>
      <c r="E170" s="82" t="s">
        <v>151</v>
      </c>
      <c r="F170" s="82" t="s">
        <v>1387</v>
      </c>
      <c r="G170" s="83" t="s">
        <v>497</v>
      </c>
      <c r="H170" s="83" t="s">
        <v>497</v>
      </c>
      <c r="I170" s="83"/>
      <c r="J170" s="83" t="s">
        <v>497</v>
      </c>
      <c r="K170" s="83" t="s">
        <v>497</v>
      </c>
      <c r="L170" s="83"/>
      <c r="M170" s="77"/>
      <c r="N170" s="77"/>
      <c r="O170" s="77"/>
      <c r="P170" s="77"/>
      <c r="Q170" s="77"/>
      <c r="R170" s="77"/>
      <c r="S170" s="77"/>
      <c r="T170" s="77"/>
      <c r="U170" s="77"/>
      <c r="V170" s="77"/>
      <c r="W170" s="77"/>
      <c r="X170" s="77"/>
      <c r="Y170" s="77"/>
      <c r="Z170" s="77"/>
    </row>
    <row r="171" spans="1:26" s="78" customFormat="1" ht="18" customHeight="1" x14ac:dyDescent="0.25">
      <c r="A171" s="83" t="s">
        <v>2537</v>
      </c>
      <c r="B171" s="82" t="s">
        <v>2538</v>
      </c>
      <c r="C171" s="82" t="s">
        <v>2539</v>
      </c>
      <c r="D171" s="82" t="s">
        <v>2539</v>
      </c>
      <c r="E171" s="82" t="s">
        <v>47</v>
      </c>
      <c r="F171" s="82" t="s">
        <v>2540</v>
      </c>
      <c r="G171" s="83" t="s">
        <v>497</v>
      </c>
      <c r="H171" s="83" t="s">
        <v>497</v>
      </c>
      <c r="I171" s="83" t="s">
        <v>497</v>
      </c>
      <c r="J171" s="83" t="s">
        <v>497</v>
      </c>
      <c r="K171" s="83" t="s">
        <v>497</v>
      </c>
      <c r="L171" s="83"/>
      <c r="M171" s="77"/>
      <c r="N171" s="77"/>
      <c r="O171" s="77"/>
      <c r="P171" s="77"/>
      <c r="Q171" s="77"/>
      <c r="R171" s="77"/>
      <c r="S171" s="77"/>
      <c r="T171" s="77"/>
      <c r="U171" s="77"/>
      <c r="V171" s="77"/>
      <c r="W171" s="77"/>
      <c r="X171" s="77"/>
      <c r="Y171" s="77"/>
      <c r="Z171" s="77"/>
    </row>
    <row r="172" spans="1:26" s="78" customFormat="1" ht="18" customHeight="1" x14ac:dyDescent="0.25">
      <c r="A172" s="83" t="s">
        <v>1909</v>
      </c>
      <c r="B172" s="82" t="s">
        <v>1729</v>
      </c>
      <c r="C172" s="82" t="s">
        <v>1730</v>
      </c>
      <c r="D172" s="82" t="s">
        <v>1731</v>
      </c>
      <c r="E172" s="82" t="s">
        <v>28</v>
      </c>
      <c r="F172" s="82" t="s">
        <v>1732</v>
      </c>
      <c r="G172" s="83" t="s">
        <v>497</v>
      </c>
      <c r="H172" s="83" t="s">
        <v>497</v>
      </c>
      <c r="I172" s="83" t="s">
        <v>497</v>
      </c>
      <c r="J172" s="83" t="s">
        <v>497</v>
      </c>
      <c r="K172" s="83" t="s">
        <v>497</v>
      </c>
      <c r="L172" s="83"/>
      <c r="M172" s="77"/>
      <c r="N172" s="77"/>
      <c r="O172" s="77"/>
      <c r="P172" s="77"/>
      <c r="Q172" s="77"/>
      <c r="R172" s="77"/>
      <c r="S172" s="77"/>
      <c r="T172" s="77"/>
      <c r="U172" s="77"/>
      <c r="V172" s="77"/>
      <c r="W172" s="77"/>
      <c r="X172" s="77"/>
      <c r="Y172" s="77"/>
      <c r="Z172" s="77"/>
    </row>
    <row r="173" spans="1:26" s="78" customFormat="1" ht="18" customHeight="1" x14ac:dyDescent="0.25">
      <c r="A173" s="83" t="s">
        <v>1910</v>
      </c>
      <c r="B173" s="82" t="s">
        <v>881</v>
      </c>
      <c r="C173" s="82" t="s">
        <v>883</v>
      </c>
      <c r="D173" s="82" t="s">
        <v>0</v>
      </c>
      <c r="E173" s="82" t="s">
        <v>21</v>
      </c>
      <c r="F173" s="82" t="s">
        <v>882</v>
      </c>
      <c r="G173" s="83" t="s">
        <v>497</v>
      </c>
      <c r="H173" s="83" t="s">
        <v>497</v>
      </c>
      <c r="I173" s="83" t="s">
        <v>497</v>
      </c>
      <c r="J173" s="83" t="s">
        <v>497</v>
      </c>
      <c r="K173" s="83" t="s">
        <v>497</v>
      </c>
      <c r="L173" s="83"/>
      <c r="M173" s="77"/>
      <c r="N173" s="77"/>
      <c r="O173" s="77"/>
      <c r="P173" s="77"/>
      <c r="Q173" s="77"/>
      <c r="R173" s="77"/>
      <c r="S173" s="77"/>
      <c r="T173" s="77"/>
      <c r="U173" s="77"/>
      <c r="V173" s="77"/>
      <c r="W173" s="77"/>
      <c r="X173" s="77"/>
      <c r="Y173" s="77"/>
      <c r="Z173" s="77"/>
    </row>
    <row r="174" spans="1:26" s="78" customFormat="1" ht="18" customHeight="1" x14ac:dyDescent="0.25">
      <c r="A174" s="83" t="s">
        <v>2245</v>
      </c>
      <c r="B174" s="82" t="s">
        <v>2246</v>
      </c>
      <c r="C174" s="82" t="s">
        <v>2247</v>
      </c>
      <c r="D174" s="82" t="s">
        <v>2248</v>
      </c>
      <c r="E174" s="82" t="s">
        <v>1328</v>
      </c>
      <c r="F174" s="82" t="s">
        <v>2249</v>
      </c>
      <c r="G174" s="83" t="s">
        <v>497</v>
      </c>
      <c r="H174" s="83" t="s">
        <v>497</v>
      </c>
      <c r="I174" s="83" t="s">
        <v>497</v>
      </c>
      <c r="J174" s="83" t="s">
        <v>497</v>
      </c>
      <c r="K174" s="83" t="s">
        <v>497</v>
      </c>
      <c r="L174" s="83"/>
      <c r="M174" s="77"/>
      <c r="N174" s="77"/>
      <c r="O174" s="77"/>
      <c r="P174" s="77"/>
      <c r="Q174" s="77"/>
      <c r="R174" s="77"/>
      <c r="S174" s="77"/>
      <c r="T174" s="77"/>
      <c r="U174" s="77"/>
      <c r="V174" s="77"/>
      <c r="W174" s="77"/>
      <c r="X174" s="77"/>
      <c r="Y174" s="77"/>
      <c r="Z174" s="77"/>
    </row>
    <row r="175" spans="1:26" s="78" customFormat="1" ht="18" customHeight="1" x14ac:dyDescent="0.25">
      <c r="A175" s="83" t="s">
        <v>2493</v>
      </c>
      <c r="B175" s="82" t="s">
        <v>2494</v>
      </c>
      <c r="C175" s="82" t="s">
        <v>2495</v>
      </c>
      <c r="D175" s="82" t="s">
        <v>2496</v>
      </c>
      <c r="E175" s="82" t="s">
        <v>45</v>
      </c>
      <c r="F175" s="82" t="s">
        <v>2497</v>
      </c>
      <c r="G175" s="83" t="s">
        <v>497</v>
      </c>
      <c r="H175" s="83" t="s">
        <v>497</v>
      </c>
      <c r="I175" s="83" t="s">
        <v>497</v>
      </c>
      <c r="J175" s="83" t="s">
        <v>497</v>
      </c>
      <c r="K175" s="83" t="s">
        <v>497</v>
      </c>
      <c r="L175" s="83"/>
      <c r="M175" s="77"/>
      <c r="N175" s="77"/>
      <c r="O175" s="77"/>
      <c r="P175" s="77"/>
      <c r="Q175" s="77"/>
      <c r="R175" s="77"/>
      <c r="S175" s="77"/>
      <c r="T175" s="77"/>
      <c r="U175" s="77"/>
      <c r="V175" s="77"/>
      <c r="W175" s="77"/>
      <c r="X175" s="77"/>
      <c r="Y175" s="77"/>
      <c r="Z175" s="77"/>
    </row>
    <row r="176" spans="1:26" s="78" customFormat="1" ht="18" customHeight="1" x14ac:dyDescent="0.25">
      <c r="A176" s="83" t="s">
        <v>1911</v>
      </c>
      <c r="B176" s="82" t="s">
        <v>884</v>
      </c>
      <c r="C176" s="82" t="s">
        <v>2398</v>
      </c>
      <c r="D176" s="82" t="s">
        <v>885</v>
      </c>
      <c r="E176" s="82" t="s">
        <v>1337</v>
      </c>
      <c r="F176" s="82" t="s">
        <v>2320</v>
      </c>
      <c r="G176" s="83" t="s">
        <v>497</v>
      </c>
      <c r="H176" s="83" t="s">
        <v>497</v>
      </c>
      <c r="I176" s="83" t="s">
        <v>497</v>
      </c>
      <c r="J176" s="83" t="s">
        <v>497</v>
      </c>
      <c r="K176" s="83" t="s">
        <v>497</v>
      </c>
      <c r="L176" s="83"/>
      <c r="M176" s="77"/>
      <c r="N176" s="77"/>
      <c r="O176" s="77"/>
      <c r="P176" s="77"/>
      <c r="Q176" s="77"/>
      <c r="R176" s="77"/>
      <c r="S176" s="77"/>
      <c r="T176" s="77"/>
      <c r="U176" s="77"/>
      <c r="V176" s="77"/>
      <c r="W176" s="77"/>
      <c r="X176" s="77"/>
      <c r="Y176" s="77"/>
      <c r="Z176" s="77"/>
    </row>
    <row r="177" spans="1:26" s="78" customFormat="1" ht="18" customHeight="1" x14ac:dyDescent="0.25">
      <c r="A177" s="83" t="s">
        <v>1912</v>
      </c>
      <c r="B177" s="82" t="s">
        <v>886</v>
      </c>
      <c r="C177" s="82" t="s">
        <v>888</v>
      </c>
      <c r="D177" s="82" t="s">
        <v>889</v>
      </c>
      <c r="E177" s="82" t="s">
        <v>39</v>
      </c>
      <c r="F177" s="82" t="s">
        <v>887</v>
      </c>
      <c r="G177" s="83" t="s">
        <v>497</v>
      </c>
      <c r="H177" s="83" t="s">
        <v>497</v>
      </c>
      <c r="I177" s="83" t="s">
        <v>497</v>
      </c>
      <c r="J177" s="83" t="s">
        <v>497</v>
      </c>
      <c r="K177" s="83" t="s">
        <v>497</v>
      </c>
      <c r="L177" s="83"/>
      <c r="M177" s="77"/>
      <c r="N177" s="77"/>
      <c r="O177" s="77"/>
      <c r="P177" s="77"/>
      <c r="Q177" s="77"/>
      <c r="R177" s="77"/>
      <c r="S177" s="77"/>
      <c r="T177" s="77"/>
      <c r="U177" s="77"/>
      <c r="V177" s="77"/>
      <c r="W177" s="77"/>
      <c r="X177" s="77"/>
      <c r="Y177" s="77"/>
      <c r="Z177" s="77"/>
    </row>
    <row r="178" spans="1:26" s="78" customFormat="1" ht="18" customHeight="1" x14ac:dyDescent="0.25">
      <c r="A178" s="83" t="s">
        <v>1913</v>
      </c>
      <c r="B178" s="82" t="s">
        <v>892</v>
      </c>
      <c r="C178" s="82" t="s">
        <v>893</v>
      </c>
      <c r="D178" s="82" t="s">
        <v>894</v>
      </c>
      <c r="E178" s="82" t="s">
        <v>21</v>
      </c>
      <c r="F178" s="82" t="s">
        <v>1388</v>
      </c>
      <c r="G178" s="83" t="s">
        <v>497</v>
      </c>
      <c r="H178" s="83" t="s">
        <v>497</v>
      </c>
      <c r="I178" s="83" t="s">
        <v>497</v>
      </c>
      <c r="J178" s="83" t="s">
        <v>497</v>
      </c>
      <c r="K178" s="83" t="s">
        <v>497</v>
      </c>
      <c r="L178" s="83"/>
      <c r="M178" s="77"/>
      <c r="N178" s="77"/>
      <c r="O178" s="77"/>
      <c r="P178" s="77"/>
      <c r="Q178" s="77"/>
      <c r="R178" s="77"/>
      <c r="S178" s="77"/>
      <c r="T178" s="77"/>
      <c r="U178" s="77"/>
      <c r="V178" s="77"/>
      <c r="W178" s="77"/>
      <c r="X178" s="77"/>
      <c r="Y178" s="77"/>
      <c r="Z178" s="77"/>
    </row>
    <row r="179" spans="1:26" s="78" customFormat="1" ht="18" customHeight="1" x14ac:dyDescent="0.25">
      <c r="A179" s="83" t="s">
        <v>1914</v>
      </c>
      <c r="B179" s="82" t="s">
        <v>895</v>
      </c>
      <c r="C179" s="82" t="s">
        <v>896</v>
      </c>
      <c r="D179" s="82" t="s">
        <v>897</v>
      </c>
      <c r="E179" s="82" t="s">
        <v>56</v>
      </c>
      <c r="F179" s="82" t="s">
        <v>1389</v>
      </c>
      <c r="G179" s="83" t="s">
        <v>497</v>
      </c>
      <c r="H179" s="83" t="s">
        <v>497</v>
      </c>
      <c r="I179" s="83" t="s">
        <v>497</v>
      </c>
      <c r="J179" s="83" t="s">
        <v>497</v>
      </c>
      <c r="K179" s="83" t="s">
        <v>497</v>
      </c>
      <c r="L179" s="83"/>
      <c r="M179" s="77"/>
      <c r="N179" s="77"/>
      <c r="O179" s="77"/>
      <c r="P179" s="77"/>
      <c r="Q179" s="77"/>
      <c r="R179" s="77"/>
      <c r="S179" s="77"/>
      <c r="T179" s="77"/>
      <c r="U179" s="77"/>
      <c r="V179" s="77"/>
      <c r="W179" s="77"/>
      <c r="X179" s="77"/>
      <c r="Y179" s="77"/>
      <c r="Z179" s="77"/>
    </row>
    <row r="180" spans="1:26" x14ac:dyDescent="0.25">
      <c r="A180" s="45" t="s">
        <v>1915</v>
      </c>
      <c r="B180" s="43" t="s">
        <v>898</v>
      </c>
      <c r="C180" s="44" t="s">
        <v>900</v>
      </c>
      <c r="D180" s="44" t="s">
        <v>901</v>
      </c>
      <c r="E180" s="87" t="s">
        <v>36</v>
      </c>
      <c r="F180" s="43" t="s">
        <v>899</v>
      </c>
      <c r="G180" s="45" t="s">
        <v>497</v>
      </c>
      <c r="H180" s="45" t="s">
        <v>497</v>
      </c>
      <c r="I180" s="45" t="s">
        <v>497</v>
      </c>
      <c r="J180" s="45" t="s">
        <v>497</v>
      </c>
      <c r="K180" s="45" t="s">
        <v>497</v>
      </c>
      <c r="L180" s="45"/>
    </row>
    <row r="181" spans="1:26" x14ac:dyDescent="0.25">
      <c r="A181" s="45" t="s">
        <v>1916</v>
      </c>
      <c r="B181" s="43" t="s">
        <v>904</v>
      </c>
      <c r="C181" s="44" t="s">
        <v>906</v>
      </c>
      <c r="D181" s="44" t="s">
        <v>907</v>
      </c>
      <c r="E181" s="87" t="s">
        <v>35</v>
      </c>
      <c r="F181" s="43" t="s">
        <v>905</v>
      </c>
      <c r="G181" s="45" t="s">
        <v>497</v>
      </c>
      <c r="H181" s="45" t="s">
        <v>497</v>
      </c>
      <c r="I181" s="45" t="s">
        <v>497</v>
      </c>
      <c r="J181" s="45" t="s">
        <v>497</v>
      </c>
      <c r="K181" s="45" t="s">
        <v>497</v>
      </c>
      <c r="L181" s="45"/>
    </row>
    <row r="182" spans="1:26" x14ac:dyDescent="0.25">
      <c r="A182" s="45" t="s">
        <v>2153</v>
      </c>
      <c r="B182" s="43" t="s">
        <v>2154</v>
      </c>
      <c r="C182" s="44" t="s">
        <v>2155</v>
      </c>
      <c r="D182" s="44" t="s">
        <v>2156</v>
      </c>
      <c r="E182" s="87" t="s">
        <v>43</v>
      </c>
      <c r="F182" s="43" t="s">
        <v>2157</v>
      </c>
      <c r="G182" s="45" t="s">
        <v>497</v>
      </c>
      <c r="H182" s="45" t="s">
        <v>497</v>
      </c>
      <c r="I182" s="45" t="s">
        <v>497</v>
      </c>
      <c r="J182" s="45" t="s">
        <v>497</v>
      </c>
      <c r="K182" s="45" t="s">
        <v>497</v>
      </c>
      <c r="L182" s="45"/>
    </row>
    <row r="183" spans="1:26" x14ac:dyDescent="0.25">
      <c r="A183" s="45" t="s">
        <v>2541</v>
      </c>
      <c r="B183" s="43" t="s">
        <v>2542</v>
      </c>
      <c r="C183" s="44" t="s">
        <v>194</v>
      </c>
      <c r="D183" s="44" t="s">
        <v>195</v>
      </c>
      <c r="E183" s="87" t="s">
        <v>46</v>
      </c>
      <c r="F183" s="43" t="s">
        <v>196</v>
      </c>
      <c r="G183" s="45" t="s">
        <v>497</v>
      </c>
      <c r="H183" s="45" t="s">
        <v>497</v>
      </c>
      <c r="I183" s="45" t="s">
        <v>497</v>
      </c>
      <c r="J183" s="45" t="s">
        <v>497</v>
      </c>
      <c r="K183" s="45" t="s">
        <v>497</v>
      </c>
      <c r="L183" s="45"/>
    </row>
    <row r="184" spans="1:26" x14ac:dyDescent="0.25">
      <c r="A184" s="45" t="s">
        <v>1917</v>
      </c>
      <c r="B184" s="43" t="s">
        <v>910</v>
      </c>
      <c r="C184" s="44" t="s">
        <v>911</v>
      </c>
      <c r="D184" s="44" t="s">
        <v>911</v>
      </c>
      <c r="E184" s="87" t="s">
        <v>1332</v>
      </c>
      <c r="F184" s="43" t="s">
        <v>1390</v>
      </c>
      <c r="G184" s="45" t="s">
        <v>497</v>
      </c>
      <c r="H184" s="45" t="s">
        <v>497</v>
      </c>
      <c r="I184" s="45" t="s">
        <v>497</v>
      </c>
      <c r="J184" s="45" t="s">
        <v>497</v>
      </c>
      <c r="K184" s="45" t="s">
        <v>497</v>
      </c>
      <c r="L184" s="45"/>
    </row>
    <row r="185" spans="1:26" x14ac:dyDescent="0.25">
      <c r="A185" s="45" t="s">
        <v>1918</v>
      </c>
      <c r="B185" s="43" t="s">
        <v>912</v>
      </c>
      <c r="C185" s="44" t="s">
        <v>10</v>
      </c>
      <c r="D185" s="44" t="s">
        <v>11</v>
      </c>
      <c r="E185" s="87" t="s">
        <v>28</v>
      </c>
      <c r="F185" s="43" t="s">
        <v>1391</v>
      </c>
      <c r="G185" s="45" t="s">
        <v>497</v>
      </c>
      <c r="H185" s="45" t="s">
        <v>497</v>
      </c>
      <c r="I185" s="45" t="s">
        <v>497</v>
      </c>
      <c r="J185" s="45" t="s">
        <v>497</v>
      </c>
      <c r="K185" s="45" t="s">
        <v>497</v>
      </c>
      <c r="L185" s="45"/>
    </row>
    <row r="186" spans="1:26" x14ac:dyDescent="0.25">
      <c r="A186" s="45" t="s">
        <v>1919</v>
      </c>
      <c r="B186" s="43" t="s">
        <v>913</v>
      </c>
      <c r="C186" s="44" t="s">
        <v>914</v>
      </c>
      <c r="D186" s="44" t="s">
        <v>915</v>
      </c>
      <c r="E186" s="87" t="s">
        <v>72</v>
      </c>
      <c r="F186" s="43" t="s">
        <v>2543</v>
      </c>
      <c r="G186" s="45" t="s">
        <v>497</v>
      </c>
      <c r="H186" s="45" t="s">
        <v>497</v>
      </c>
      <c r="I186" s="45" t="s">
        <v>497</v>
      </c>
      <c r="J186" s="45" t="s">
        <v>497</v>
      </c>
      <c r="K186" s="45" t="s">
        <v>497</v>
      </c>
      <c r="L186" s="45" t="s">
        <v>497</v>
      </c>
    </row>
    <row r="187" spans="1:26" x14ac:dyDescent="0.25">
      <c r="A187" s="45" t="s">
        <v>1920</v>
      </c>
      <c r="B187" s="43" t="s">
        <v>916</v>
      </c>
      <c r="C187" s="44" t="s">
        <v>917</v>
      </c>
      <c r="D187" s="44" t="s">
        <v>918</v>
      </c>
      <c r="E187" s="87" t="s">
        <v>35</v>
      </c>
      <c r="F187" s="43" t="s">
        <v>1392</v>
      </c>
      <c r="G187" s="45" t="s">
        <v>497</v>
      </c>
      <c r="H187" s="45" t="s">
        <v>497</v>
      </c>
      <c r="I187" s="45"/>
      <c r="J187" s="45" t="s">
        <v>497</v>
      </c>
      <c r="K187" s="45" t="s">
        <v>497</v>
      </c>
      <c r="L187" s="45"/>
    </row>
    <row r="188" spans="1:26" x14ac:dyDescent="0.25">
      <c r="A188" s="45" t="s">
        <v>1921</v>
      </c>
      <c r="B188" s="43" t="s">
        <v>919</v>
      </c>
      <c r="C188" s="44" t="s">
        <v>920</v>
      </c>
      <c r="D188" s="44" t="s">
        <v>921</v>
      </c>
      <c r="E188" s="87" t="s">
        <v>45</v>
      </c>
      <c r="F188" s="43" t="s">
        <v>1393</v>
      </c>
      <c r="G188" s="45" t="s">
        <v>497</v>
      </c>
      <c r="H188" s="45" t="s">
        <v>497</v>
      </c>
      <c r="I188" s="45" t="s">
        <v>497</v>
      </c>
      <c r="J188" s="45" t="s">
        <v>497</v>
      </c>
      <c r="K188" s="45" t="s">
        <v>497</v>
      </c>
      <c r="L188" s="45"/>
    </row>
    <row r="189" spans="1:26" x14ac:dyDescent="0.25">
      <c r="A189" s="45" t="s">
        <v>1784</v>
      </c>
      <c r="B189" s="43" t="s">
        <v>2072</v>
      </c>
      <c r="C189" s="44" t="s">
        <v>540</v>
      </c>
      <c r="D189" s="44" t="s">
        <v>541</v>
      </c>
      <c r="E189" s="87" t="s">
        <v>22</v>
      </c>
      <c r="F189" s="43" t="s">
        <v>2073</v>
      </c>
      <c r="G189" s="45" t="s">
        <v>497</v>
      </c>
      <c r="H189" s="45" t="s">
        <v>497</v>
      </c>
      <c r="I189" s="45" t="s">
        <v>497</v>
      </c>
      <c r="J189" s="45"/>
      <c r="K189" s="45"/>
      <c r="L189" s="45"/>
    </row>
    <row r="190" spans="1:26" x14ac:dyDescent="0.25">
      <c r="A190" s="45" t="s">
        <v>1922</v>
      </c>
      <c r="B190" s="43" t="s">
        <v>922</v>
      </c>
      <c r="C190" s="44" t="s">
        <v>924</v>
      </c>
      <c r="D190" s="44" t="s">
        <v>925</v>
      </c>
      <c r="E190" s="87" t="s">
        <v>47</v>
      </c>
      <c r="F190" s="43" t="s">
        <v>923</v>
      </c>
      <c r="G190" s="45" t="s">
        <v>497</v>
      </c>
      <c r="H190" s="45" t="s">
        <v>497</v>
      </c>
      <c r="I190" s="45" t="s">
        <v>497</v>
      </c>
      <c r="J190" s="45" t="s">
        <v>497</v>
      </c>
      <c r="K190" s="45" t="s">
        <v>497</v>
      </c>
      <c r="L190" s="45"/>
    </row>
    <row r="191" spans="1:26" x14ac:dyDescent="0.25">
      <c r="A191" s="45" t="s">
        <v>1923</v>
      </c>
      <c r="B191" s="43" t="s">
        <v>926</v>
      </c>
      <c r="C191" s="44" t="s">
        <v>928</v>
      </c>
      <c r="D191" s="44" t="s">
        <v>929</v>
      </c>
      <c r="E191" s="87" t="s">
        <v>31</v>
      </c>
      <c r="F191" s="43" t="s">
        <v>927</v>
      </c>
      <c r="G191" s="45" t="s">
        <v>497</v>
      </c>
      <c r="H191" s="45" t="s">
        <v>497</v>
      </c>
      <c r="I191" s="45" t="s">
        <v>497</v>
      </c>
      <c r="J191" s="45" t="s">
        <v>497</v>
      </c>
      <c r="K191" s="45" t="s">
        <v>497</v>
      </c>
      <c r="L191" s="45"/>
    </row>
    <row r="192" spans="1:26" x14ac:dyDescent="0.25">
      <c r="A192" s="45" t="s">
        <v>1924</v>
      </c>
      <c r="B192" s="43" t="s">
        <v>930</v>
      </c>
      <c r="C192" s="44" t="s">
        <v>932</v>
      </c>
      <c r="D192" s="44" t="s">
        <v>933</v>
      </c>
      <c r="E192" s="87" t="s">
        <v>389</v>
      </c>
      <c r="F192" s="43" t="s">
        <v>931</v>
      </c>
      <c r="G192" s="45" t="s">
        <v>497</v>
      </c>
      <c r="H192" s="45" t="s">
        <v>497</v>
      </c>
      <c r="I192" s="45" t="s">
        <v>497</v>
      </c>
      <c r="J192" s="45" t="s">
        <v>497</v>
      </c>
      <c r="K192" s="45" t="s">
        <v>497</v>
      </c>
      <c r="L192" s="45"/>
    </row>
    <row r="193" spans="1:12" x14ac:dyDescent="0.25">
      <c r="A193" s="45" t="s">
        <v>1925</v>
      </c>
      <c r="B193" s="43" t="s">
        <v>934</v>
      </c>
      <c r="C193" s="44" t="s">
        <v>935</v>
      </c>
      <c r="D193" s="44" t="s">
        <v>936</v>
      </c>
      <c r="E193" s="87" t="s">
        <v>51</v>
      </c>
      <c r="F193" s="43" t="s">
        <v>1394</v>
      </c>
      <c r="G193" s="45" t="s">
        <v>497</v>
      </c>
      <c r="H193" s="45" t="s">
        <v>497</v>
      </c>
      <c r="I193" s="45" t="s">
        <v>497</v>
      </c>
      <c r="J193" s="45" t="s">
        <v>497</v>
      </c>
      <c r="K193" s="45" t="s">
        <v>497</v>
      </c>
      <c r="L193" s="45"/>
    </row>
    <row r="194" spans="1:12" x14ac:dyDescent="0.25">
      <c r="A194" s="45" t="s">
        <v>1926</v>
      </c>
      <c r="B194" s="43" t="s">
        <v>937</v>
      </c>
      <c r="C194" s="44" t="s">
        <v>947</v>
      </c>
      <c r="D194" s="44" t="s">
        <v>948</v>
      </c>
      <c r="E194" s="87" t="s">
        <v>1328</v>
      </c>
      <c r="F194" s="43" t="s">
        <v>2126</v>
      </c>
      <c r="G194" s="45" t="s">
        <v>497</v>
      </c>
      <c r="H194" s="45" t="s">
        <v>497</v>
      </c>
      <c r="I194" s="45"/>
      <c r="J194" s="45" t="s">
        <v>497</v>
      </c>
      <c r="K194" s="45" t="s">
        <v>497</v>
      </c>
      <c r="L194" s="45"/>
    </row>
    <row r="195" spans="1:12" x14ac:dyDescent="0.25">
      <c r="A195" s="45" t="s">
        <v>1927</v>
      </c>
      <c r="B195" s="43" t="s">
        <v>6</v>
      </c>
      <c r="C195" s="44" t="s">
        <v>5</v>
      </c>
      <c r="D195" s="44" t="s">
        <v>57</v>
      </c>
      <c r="E195" s="87" t="s">
        <v>43</v>
      </c>
      <c r="F195" s="43" t="s">
        <v>2291</v>
      </c>
      <c r="G195" s="45" t="s">
        <v>497</v>
      </c>
      <c r="H195" s="45" t="s">
        <v>497</v>
      </c>
      <c r="I195" s="45" t="s">
        <v>497</v>
      </c>
      <c r="J195" s="45" t="s">
        <v>497</v>
      </c>
      <c r="K195" s="45" t="s">
        <v>497</v>
      </c>
      <c r="L195" s="45"/>
    </row>
    <row r="196" spans="1:12" x14ac:dyDescent="0.25">
      <c r="A196" s="45" t="s">
        <v>2725</v>
      </c>
      <c r="B196" s="43" t="s">
        <v>2726</v>
      </c>
      <c r="C196" s="44" t="s">
        <v>2727</v>
      </c>
      <c r="D196" s="44" t="s">
        <v>2728</v>
      </c>
      <c r="E196" s="87" t="s">
        <v>22</v>
      </c>
      <c r="F196" s="43" t="s">
        <v>2729</v>
      </c>
      <c r="G196" s="45" t="s">
        <v>497</v>
      </c>
      <c r="H196" s="45" t="s">
        <v>497</v>
      </c>
      <c r="I196" s="45" t="s">
        <v>497</v>
      </c>
      <c r="J196" s="45" t="s">
        <v>497</v>
      </c>
      <c r="K196" s="45" t="s">
        <v>497</v>
      </c>
      <c r="L196" s="45"/>
    </row>
    <row r="197" spans="1:12" x14ac:dyDescent="0.25">
      <c r="A197" s="45" t="s">
        <v>1928</v>
      </c>
      <c r="B197" s="43" t="s">
        <v>938</v>
      </c>
      <c r="C197" s="44" t="s">
        <v>939</v>
      </c>
      <c r="D197" s="44" t="s">
        <v>940</v>
      </c>
      <c r="E197" s="87" t="s">
        <v>47</v>
      </c>
      <c r="F197" s="43" t="s">
        <v>1929</v>
      </c>
      <c r="G197" s="45" t="s">
        <v>497</v>
      </c>
      <c r="H197" s="45" t="s">
        <v>497</v>
      </c>
      <c r="I197" s="45" t="s">
        <v>497</v>
      </c>
      <c r="J197" s="45" t="s">
        <v>497</v>
      </c>
      <c r="K197" s="45" t="s">
        <v>497</v>
      </c>
      <c r="L197"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36"/>
  <sheetViews>
    <sheetView zoomScaleNormal="10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5" t="s">
        <v>2117</v>
      </c>
      <c r="C1" s="48"/>
      <c r="D1" s="48"/>
      <c r="E1" s="49"/>
      <c r="F1" s="50"/>
      <c r="G1" s="37"/>
      <c r="H1" s="74"/>
      <c r="I1" s="74"/>
      <c r="J1" s="74"/>
      <c r="K1" s="60"/>
    </row>
    <row r="2" spans="1:26" s="3" customFormat="1" ht="45" customHeight="1" x14ac:dyDescent="0.25">
      <c r="A2" s="143" t="s">
        <v>1443</v>
      </c>
      <c r="B2" s="143"/>
      <c r="C2" s="143"/>
      <c r="D2" s="143"/>
      <c r="E2" s="143"/>
      <c r="F2" s="143"/>
      <c r="G2" s="143"/>
      <c r="H2" s="143"/>
      <c r="I2" s="143"/>
      <c r="J2" s="143"/>
      <c r="K2" s="143"/>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22"/>
      <c r="L3" s="42"/>
    </row>
    <row r="4" spans="1:26" s="41" customFormat="1" ht="54" customHeight="1" x14ac:dyDescent="0.25">
      <c r="A4" s="120" t="s">
        <v>414</v>
      </c>
      <c r="B4" s="123" t="s">
        <v>413</v>
      </c>
      <c r="C4" s="120" t="s">
        <v>414</v>
      </c>
      <c r="D4" s="120" t="s">
        <v>453</v>
      </c>
      <c r="E4" s="124" t="s">
        <v>37</v>
      </c>
      <c r="F4" s="123" t="s">
        <v>1403</v>
      </c>
      <c r="G4" s="71" t="s">
        <v>490</v>
      </c>
      <c r="H4" s="71" t="s">
        <v>491</v>
      </c>
      <c r="I4" s="73" t="s">
        <v>492</v>
      </c>
      <c r="J4" s="71" t="s">
        <v>493</v>
      </c>
      <c r="K4" s="71" t="s">
        <v>1406</v>
      </c>
      <c r="L4" s="42"/>
    </row>
    <row r="5" spans="1:26" s="78" customFormat="1" ht="18" customHeight="1" x14ac:dyDescent="0.25">
      <c r="A5" s="83" t="s">
        <v>2033</v>
      </c>
      <c r="B5" s="82" t="s">
        <v>317</v>
      </c>
      <c r="C5" s="82" t="s">
        <v>318</v>
      </c>
      <c r="D5" s="82" t="s">
        <v>14</v>
      </c>
      <c r="E5" s="82" t="s">
        <v>39</v>
      </c>
      <c r="F5" s="82" t="s">
        <v>55</v>
      </c>
      <c r="G5" s="83" t="s">
        <v>497</v>
      </c>
      <c r="H5" s="83" t="s">
        <v>497</v>
      </c>
      <c r="I5" s="83" t="s">
        <v>497</v>
      </c>
      <c r="J5" s="83" t="s">
        <v>497</v>
      </c>
      <c r="K5" s="83" t="s">
        <v>497</v>
      </c>
      <c r="L5" s="77"/>
      <c r="M5" s="77"/>
      <c r="N5" s="77"/>
      <c r="O5" s="77"/>
      <c r="P5" s="77"/>
      <c r="Q5" s="77"/>
      <c r="R5" s="77"/>
      <c r="S5" s="77"/>
      <c r="T5" s="77"/>
      <c r="U5" s="77"/>
      <c r="V5" s="77"/>
      <c r="W5" s="77"/>
      <c r="X5" s="77"/>
      <c r="Y5" s="77"/>
      <c r="Z5" s="77"/>
    </row>
    <row r="6" spans="1:26" s="78" customFormat="1" ht="18" customHeight="1" x14ac:dyDescent="0.25">
      <c r="A6" s="83" t="s">
        <v>2034</v>
      </c>
      <c r="B6" s="82" t="s">
        <v>319</v>
      </c>
      <c r="C6" s="82" t="s">
        <v>15</v>
      </c>
      <c r="D6" s="82" t="s">
        <v>16</v>
      </c>
      <c r="E6" s="82" t="s">
        <v>68</v>
      </c>
      <c r="F6" s="82" t="s">
        <v>320</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2035</v>
      </c>
      <c r="B7" s="82" t="s">
        <v>1505</v>
      </c>
      <c r="C7" s="82" t="s">
        <v>2159</v>
      </c>
      <c r="D7" s="82" t="s">
        <v>891</v>
      </c>
      <c r="E7" s="82" t="s">
        <v>446</v>
      </c>
      <c r="F7" s="82" t="s">
        <v>1472</v>
      </c>
      <c r="G7" s="83" t="s">
        <v>497</v>
      </c>
      <c r="H7" s="83" t="s">
        <v>497</v>
      </c>
      <c r="I7" s="83"/>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2036</v>
      </c>
      <c r="B8" s="82" t="s">
        <v>321</v>
      </c>
      <c r="C8" s="82" t="s">
        <v>322</v>
      </c>
      <c r="D8" s="82" t="s">
        <v>323</v>
      </c>
      <c r="E8" s="82" t="s">
        <v>29</v>
      </c>
      <c r="F8" s="82" t="s">
        <v>324</v>
      </c>
      <c r="G8" s="83" t="s">
        <v>497</v>
      </c>
      <c r="H8" s="83" t="s">
        <v>497</v>
      </c>
      <c r="I8" s="83"/>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2037</v>
      </c>
      <c r="B9" s="82" t="s">
        <v>325</v>
      </c>
      <c r="C9" s="82" t="s">
        <v>69</v>
      </c>
      <c r="D9" s="82" t="s">
        <v>70</v>
      </c>
      <c r="E9" s="82" t="s">
        <v>42</v>
      </c>
      <c r="F9" s="82" t="s">
        <v>326</v>
      </c>
      <c r="G9" s="83" t="s">
        <v>497</v>
      </c>
      <c r="H9" s="83" t="s">
        <v>497</v>
      </c>
      <c r="I9" s="83" t="s">
        <v>497</v>
      </c>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2698</v>
      </c>
      <c r="B10" s="82" t="s">
        <v>2699</v>
      </c>
      <c r="C10" s="82" t="s">
        <v>2700</v>
      </c>
      <c r="D10" s="82" t="s">
        <v>2701</v>
      </c>
      <c r="E10" s="82" t="s">
        <v>44</v>
      </c>
      <c r="F10" s="82" t="s">
        <v>2702</v>
      </c>
      <c r="G10" s="83"/>
      <c r="H10" s="83"/>
      <c r="I10" s="83" t="s">
        <v>497</v>
      </c>
      <c r="J10" s="83"/>
      <c r="K10" s="83" t="s">
        <v>497</v>
      </c>
      <c r="L10" s="77"/>
      <c r="M10" s="77"/>
      <c r="N10" s="77"/>
      <c r="O10" s="77"/>
      <c r="P10" s="77"/>
      <c r="Q10" s="77"/>
      <c r="R10" s="77"/>
      <c r="S10" s="77"/>
      <c r="T10" s="77"/>
      <c r="U10" s="77"/>
      <c r="V10" s="77"/>
      <c r="W10" s="77"/>
      <c r="X10" s="77"/>
      <c r="Y10" s="77"/>
      <c r="Z10" s="77"/>
    </row>
    <row r="11" spans="1:26" s="78" customFormat="1" ht="18" customHeight="1" x14ac:dyDescent="0.25">
      <c r="A11" s="83" t="s">
        <v>2038</v>
      </c>
      <c r="B11" s="82" t="s">
        <v>216</v>
      </c>
      <c r="C11" s="82" t="s">
        <v>217</v>
      </c>
      <c r="D11" s="82" t="s">
        <v>218</v>
      </c>
      <c r="E11" s="82" t="s">
        <v>293</v>
      </c>
      <c r="F11" s="82" t="s">
        <v>375</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2039</v>
      </c>
      <c r="B12" s="82" t="s">
        <v>327</v>
      </c>
      <c r="C12" s="82" t="s">
        <v>58</v>
      </c>
      <c r="D12" s="82" t="s">
        <v>59</v>
      </c>
      <c r="E12" s="82" t="s">
        <v>18</v>
      </c>
      <c r="F12" s="82" t="s">
        <v>67</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2326</v>
      </c>
      <c r="B13" s="82" t="s">
        <v>2327</v>
      </c>
      <c r="C13" s="82" t="s">
        <v>856</v>
      </c>
      <c r="D13" s="82" t="s">
        <v>857</v>
      </c>
      <c r="E13" s="82" t="s">
        <v>398</v>
      </c>
      <c r="F13" s="82" t="s">
        <v>2328</v>
      </c>
      <c r="G13" s="83" t="s">
        <v>497</v>
      </c>
      <c r="H13" s="83" t="s">
        <v>497</v>
      </c>
      <c r="I13" s="83"/>
      <c r="J13" s="83" t="s">
        <v>497</v>
      </c>
      <c r="K13" s="83" t="s">
        <v>497</v>
      </c>
      <c r="L13" s="77"/>
      <c r="M13" s="77"/>
      <c r="N13" s="77"/>
      <c r="O13" s="77"/>
      <c r="P13" s="77"/>
      <c r="Q13" s="77"/>
      <c r="R13" s="77"/>
      <c r="S13" s="77"/>
      <c r="T13" s="77"/>
      <c r="U13" s="77"/>
      <c r="V13" s="77"/>
      <c r="W13" s="77"/>
      <c r="X13" s="77"/>
      <c r="Y13" s="77"/>
      <c r="Z13" s="77"/>
    </row>
    <row r="14" spans="1:26" s="78" customFormat="1" ht="18" customHeight="1" x14ac:dyDescent="0.25">
      <c r="A14" s="83" t="s">
        <v>2040</v>
      </c>
      <c r="B14" s="82" t="s">
        <v>359</v>
      </c>
      <c r="C14" s="82" t="s">
        <v>360</v>
      </c>
      <c r="D14" s="82" t="s">
        <v>361</v>
      </c>
      <c r="E14" s="82" t="s">
        <v>45</v>
      </c>
      <c r="F14" s="82" t="s">
        <v>362</v>
      </c>
      <c r="G14" s="83"/>
      <c r="H14" s="83" t="s">
        <v>497</v>
      </c>
      <c r="I14" s="83" t="s">
        <v>497</v>
      </c>
      <c r="J14" s="83" t="s">
        <v>497</v>
      </c>
      <c r="K14" s="83"/>
      <c r="L14" s="77"/>
      <c r="M14" s="77"/>
      <c r="N14" s="77"/>
      <c r="O14" s="77"/>
      <c r="P14" s="77"/>
      <c r="Q14" s="77"/>
      <c r="R14" s="77"/>
      <c r="S14" s="77"/>
      <c r="T14" s="77"/>
      <c r="U14" s="77"/>
      <c r="V14" s="77"/>
      <c r="W14" s="77"/>
      <c r="X14" s="77"/>
      <c r="Y14" s="77"/>
      <c r="Z14" s="77"/>
    </row>
    <row r="15" spans="1:26" s="78" customFormat="1" ht="18" customHeight="1" x14ac:dyDescent="0.25">
      <c r="A15" s="83" t="s">
        <v>2041</v>
      </c>
      <c r="B15" s="82" t="s">
        <v>363</v>
      </c>
      <c r="C15" s="82" t="s">
        <v>75</v>
      </c>
      <c r="D15" s="82" t="s">
        <v>76</v>
      </c>
      <c r="E15" s="82" t="s">
        <v>68</v>
      </c>
      <c r="F15" s="82" t="s">
        <v>364</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2042</v>
      </c>
      <c r="B16" s="82" t="s">
        <v>1506</v>
      </c>
      <c r="C16" s="82" t="s">
        <v>1507</v>
      </c>
      <c r="D16" s="82" t="s">
        <v>0</v>
      </c>
      <c r="E16" s="82" t="s">
        <v>50</v>
      </c>
      <c r="F16" s="82" t="s">
        <v>1508</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2043</v>
      </c>
      <c r="B17" s="82" t="s">
        <v>328</v>
      </c>
      <c r="C17" s="82" t="s">
        <v>329</v>
      </c>
      <c r="D17" s="82" t="s">
        <v>64</v>
      </c>
      <c r="E17" s="82" t="s">
        <v>33</v>
      </c>
      <c r="F17" s="82" t="s">
        <v>296</v>
      </c>
      <c r="G17" s="83" t="s">
        <v>497</v>
      </c>
      <c r="H17" s="83" t="s">
        <v>497</v>
      </c>
      <c r="I17" s="83" t="s">
        <v>497</v>
      </c>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2177</v>
      </c>
      <c r="B18" s="82" t="s">
        <v>2178</v>
      </c>
      <c r="C18" s="82" t="s">
        <v>2179</v>
      </c>
      <c r="D18" s="82" t="s">
        <v>2180</v>
      </c>
      <c r="E18" s="82" t="s">
        <v>39</v>
      </c>
      <c r="F18" s="82" t="s">
        <v>2568</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2044</v>
      </c>
      <c r="B19" s="82" t="s">
        <v>330</v>
      </c>
      <c r="C19" s="82" t="s">
        <v>331</v>
      </c>
      <c r="D19" s="82" t="s">
        <v>408</v>
      </c>
      <c r="E19" s="82" t="s">
        <v>151</v>
      </c>
      <c r="F19" s="82" t="s">
        <v>445</v>
      </c>
      <c r="G19" s="83" t="s">
        <v>497</v>
      </c>
      <c r="H19" s="83" t="s">
        <v>497</v>
      </c>
      <c r="I19" s="83" t="s">
        <v>497</v>
      </c>
      <c r="J19" s="83" t="s">
        <v>497</v>
      </c>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2045</v>
      </c>
      <c r="B20" s="82" t="s">
        <v>332</v>
      </c>
      <c r="C20" s="82" t="s">
        <v>333</v>
      </c>
      <c r="D20" s="82" t="s">
        <v>4</v>
      </c>
      <c r="E20" s="82" t="s">
        <v>63</v>
      </c>
      <c r="F20" s="82" t="s">
        <v>334</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2046</v>
      </c>
      <c r="B21" s="82" t="s">
        <v>335</v>
      </c>
      <c r="C21" s="82" t="s">
        <v>336</v>
      </c>
      <c r="D21" s="82" t="s">
        <v>337</v>
      </c>
      <c r="E21" s="82" t="s">
        <v>23</v>
      </c>
      <c r="F21" s="82" t="s">
        <v>338</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2224</v>
      </c>
      <c r="B22" s="82" t="s">
        <v>2225</v>
      </c>
      <c r="C22" s="82" t="s">
        <v>73</v>
      </c>
      <c r="D22" s="82" t="s">
        <v>74</v>
      </c>
      <c r="E22" s="82" t="s">
        <v>43</v>
      </c>
      <c r="F22" s="82" t="s">
        <v>339</v>
      </c>
      <c r="G22" s="83" t="s">
        <v>497</v>
      </c>
      <c r="H22" s="83" t="s">
        <v>497</v>
      </c>
      <c r="I22" s="83" t="s">
        <v>497</v>
      </c>
      <c r="J22" s="83" t="s">
        <v>497</v>
      </c>
      <c r="K22" s="83" t="s">
        <v>497</v>
      </c>
      <c r="L22" s="77"/>
      <c r="M22" s="77"/>
      <c r="N22" s="77"/>
      <c r="O22" s="77"/>
      <c r="P22" s="77"/>
      <c r="Q22" s="77"/>
      <c r="R22" s="77"/>
      <c r="S22" s="77"/>
      <c r="T22" s="77"/>
      <c r="U22" s="77"/>
      <c r="V22" s="77"/>
      <c r="W22" s="77"/>
      <c r="X22" s="77"/>
      <c r="Y22" s="77"/>
      <c r="Z22" s="77"/>
    </row>
    <row r="23" spans="1:26" s="78" customFormat="1" ht="18" customHeight="1" x14ac:dyDescent="0.25">
      <c r="A23" s="83" t="s">
        <v>2047</v>
      </c>
      <c r="B23" s="82" t="s">
        <v>340</v>
      </c>
      <c r="C23" s="82" t="s">
        <v>341</v>
      </c>
      <c r="D23" s="82" t="s">
        <v>342</v>
      </c>
      <c r="E23" s="82" t="s">
        <v>23</v>
      </c>
      <c r="F23" s="82" t="s">
        <v>343</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2048</v>
      </c>
      <c r="B24" s="82" t="s">
        <v>344</v>
      </c>
      <c r="C24" s="82" t="s">
        <v>345</v>
      </c>
      <c r="D24" s="82" t="s">
        <v>65</v>
      </c>
      <c r="E24" s="82" t="s">
        <v>47</v>
      </c>
      <c r="F24" s="82" t="s">
        <v>346</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s="78" customFormat="1" ht="18" customHeight="1" x14ac:dyDescent="0.25">
      <c r="A25" s="83" t="s">
        <v>2049</v>
      </c>
      <c r="B25" s="82" t="s">
        <v>9</v>
      </c>
      <c r="C25" s="82" t="s">
        <v>7</v>
      </c>
      <c r="D25" s="82" t="s">
        <v>8</v>
      </c>
      <c r="E25" s="82" t="s">
        <v>26</v>
      </c>
      <c r="F25" s="82" t="s">
        <v>365</v>
      </c>
      <c r="G25" s="83" t="s">
        <v>497</v>
      </c>
      <c r="H25" s="83" t="s">
        <v>497</v>
      </c>
      <c r="I25" s="83" t="s">
        <v>497</v>
      </c>
      <c r="J25" s="83" t="s">
        <v>497</v>
      </c>
      <c r="K25" s="83" t="s">
        <v>497</v>
      </c>
      <c r="L25" s="77"/>
      <c r="M25" s="77"/>
      <c r="N25" s="77"/>
      <c r="O25" s="77"/>
      <c r="P25" s="77"/>
      <c r="Q25" s="77"/>
      <c r="R25" s="77"/>
      <c r="S25" s="77"/>
      <c r="T25" s="77"/>
      <c r="U25" s="77"/>
      <c r="V25" s="77"/>
      <c r="W25" s="77"/>
      <c r="X25" s="77"/>
      <c r="Y25" s="77"/>
      <c r="Z25" s="77"/>
    </row>
    <row r="26" spans="1:26" s="78" customFormat="1" ht="18" customHeight="1" x14ac:dyDescent="0.25">
      <c r="A26" s="83" t="s">
        <v>2050</v>
      </c>
      <c r="B26" s="82" t="s">
        <v>2051</v>
      </c>
      <c r="C26" s="82" t="s">
        <v>2052</v>
      </c>
      <c r="D26" s="82" t="s">
        <v>372</v>
      </c>
      <c r="E26" s="82" t="s">
        <v>43</v>
      </c>
      <c r="F26" s="82" t="s">
        <v>373</v>
      </c>
      <c r="G26" s="83" t="s">
        <v>497</v>
      </c>
      <c r="H26" s="83" t="s">
        <v>497</v>
      </c>
      <c r="I26" s="83"/>
      <c r="J26" s="83" t="s">
        <v>497</v>
      </c>
      <c r="K26" s="83" t="s">
        <v>497</v>
      </c>
      <c r="L26" s="77"/>
      <c r="M26" s="77"/>
      <c r="N26" s="77"/>
      <c r="O26" s="77"/>
      <c r="P26" s="77"/>
      <c r="Q26" s="77"/>
      <c r="R26" s="77"/>
      <c r="S26" s="77"/>
      <c r="T26" s="77"/>
      <c r="U26" s="77"/>
      <c r="V26" s="77"/>
      <c r="W26" s="77"/>
      <c r="X26" s="77"/>
      <c r="Y26" s="77"/>
      <c r="Z26" s="77"/>
    </row>
    <row r="27" spans="1:26" s="78" customFormat="1" ht="18" customHeight="1" x14ac:dyDescent="0.25">
      <c r="A27" s="83" t="s">
        <v>2053</v>
      </c>
      <c r="B27" s="82" t="s">
        <v>347</v>
      </c>
      <c r="C27" s="82" t="s">
        <v>348</v>
      </c>
      <c r="D27" s="82" t="s">
        <v>348</v>
      </c>
      <c r="E27" s="82" t="s">
        <v>36</v>
      </c>
      <c r="F27" s="82" t="s">
        <v>349</v>
      </c>
      <c r="G27" s="83" t="s">
        <v>497</v>
      </c>
      <c r="H27" s="83" t="s">
        <v>497</v>
      </c>
      <c r="I27" s="83" t="s">
        <v>497</v>
      </c>
      <c r="J27" s="83" t="s">
        <v>497</v>
      </c>
      <c r="K27" s="83" t="s">
        <v>497</v>
      </c>
      <c r="L27" s="77"/>
      <c r="M27" s="77"/>
      <c r="N27" s="77"/>
      <c r="O27" s="77"/>
      <c r="P27" s="77"/>
      <c r="Q27" s="77"/>
      <c r="R27" s="77"/>
      <c r="S27" s="77"/>
      <c r="T27" s="77"/>
      <c r="U27" s="77"/>
      <c r="V27" s="77"/>
      <c r="W27" s="77"/>
      <c r="X27" s="77"/>
      <c r="Y27" s="77"/>
      <c r="Z27" s="77"/>
    </row>
    <row r="28" spans="1:26" s="78" customFormat="1" ht="18" customHeight="1" x14ac:dyDescent="0.25">
      <c r="A28" s="83" t="s">
        <v>2053</v>
      </c>
      <c r="B28" s="82" t="s">
        <v>2274</v>
      </c>
      <c r="C28" s="82" t="s">
        <v>2503</v>
      </c>
      <c r="D28" s="82" t="s">
        <v>2504</v>
      </c>
      <c r="E28" s="82" t="s">
        <v>36</v>
      </c>
      <c r="F28" s="82" t="s">
        <v>2347</v>
      </c>
      <c r="G28" s="83" t="s">
        <v>497</v>
      </c>
      <c r="H28" s="83" t="s">
        <v>497</v>
      </c>
      <c r="I28" s="83" t="s">
        <v>497</v>
      </c>
      <c r="J28" s="83" t="s">
        <v>497</v>
      </c>
      <c r="K28" s="83" t="s">
        <v>497</v>
      </c>
      <c r="L28" s="77"/>
      <c r="M28" s="77"/>
      <c r="N28" s="77"/>
      <c r="O28" s="77"/>
      <c r="P28" s="77"/>
      <c r="Q28" s="77"/>
      <c r="R28" s="77"/>
      <c r="S28" s="77"/>
      <c r="T28" s="77"/>
      <c r="U28" s="77"/>
      <c r="V28" s="77"/>
      <c r="W28" s="77"/>
      <c r="X28" s="77"/>
      <c r="Y28" s="77"/>
      <c r="Z28" s="77"/>
    </row>
    <row r="29" spans="1:26" s="78" customFormat="1" ht="18" customHeight="1" x14ac:dyDescent="0.25">
      <c r="A29" s="83" t="s">
        <v>2054</v>
      </c>
      <c r="B29" s="82" t="s">
        <v>350</v>
      </c>
      <c r="C29" s="82" t="s">
        <v>351</v>
      </c>
      <c r="D29" s="82" t="s">
        <v>352</v>
      </c>
      <c r="E29" s="82" t="s">
        <v>32</v>
      </c>
      <c r="F29" s="82" t="s">
        <v>353</v>
      </c>
      <c r="G29" s="83" t="s">
        <v>497</v>
      </c>
      <c r="H29" s="83" t="s">
        <v>497</v>
      </c>
      <c r="I29" s="83" t="s">
        <v>497</v>
      </c>
      <c r="J29" s="83" t="s">
        <v>497</v>
      </c>
      <c r="K29" s="83" t="s">
        <v>497</v>
      </c>
      <c r="L29" s="77"/>
      <c r="M29" s="77"/>
      <c r="N29" s="77"/>
      <c r="O29" s="77"/>
      <c r="P29" s="77"/>
      <c r="Q29" s="77"/>
      <c r="R29" s="77"/>
      <c r="S29" s="77"/>
      <c r="T29" s="77"/>
      <c r="U29" s="77"/>
      <c r="V29" s="77"/>
      <c r="W29" s="77"/>
      <c r="X29" s="77"/>
      <c r="Y29" s="77"/>
      <c r="Z29" s="77"/>
    </row>
    <row r="30" spans="1:26" s="78" customFormat="1" ht="18" customHeight="1" x14ac:dyDescent="0.25">
      <c r="A30" s="83" t="s">
        <v>2055</v>
      </c>
      <c r="B30" s="82" t="s">
        <v>366</v>
      </c>
      <c r="C30" s="82" t="s">
        <v>367</v>
      </c>
      <c r="D30" s="82" t="s">
        <v>368</v>
      </c>
      <c r="E30" s="82" t="s">
        <v>52</v>
      </c>
      <c r="F30" s="82" t="s">
        <v>369</v>
      </c>
      <c r="G30" s="83"/>
      <c r="H30" s="83"/>
      <c r="I30" s="83" t="s">
        <v>497</v>
      </c>
      <c r="J30" s="83"/>
      <c r="K30" s="83"/>
      <c r="L30" s="77"/>
      <c r="M30" s="77"/>
      <c r="N30" s="77"/>
      <c r="O30" s="77"/>
      <c r="P30" s="77"/>
      <c r="Q30" s="77"/>
      <c r="R30" s="77"/>
      <c r="S30" s="77"/>
      <c r="T30" s="77"/>
      <c r="U30" s="77"/>
      <c r="V30" s="77"/>
      <c r="W30" s="77"/>
      <c r="X30" s="77"/>
      <c r="Y30" s="77"/>
      <c r="Z30" s="77"/>
    </row>
    <row r="31" spans="1:26" s="78" customFormat="1" ht="18" customHeight="1" x14ac:dyDescent="0.25">
      <c r="A31" s="83" t="s">
        <v>2056</v>
      </c>
      <c r="B31" s="82" t="s">
        <v>426</v>
      </c>
      <c r="C31" s="82" t="s">
        <v>427</v>
      </c>
      <c r="D31" s="82" t="s">
        <v>428</v>
      </c>
      <c r="E31" s="82" t="s">
        <v>19</v>
      </c>
      <c r="F31" s="82" t="s">
        <v>429</v>
      </c>
      <c r="G31" s="83" t="s">
        <v>497</v>
      </c>
      <c r="H31" s="83" t="s">
        <v>497</v>
      </c>
      <c r="I31" s="83" t="s">
        <v>497</v>
      </c>
      <c r="J31" s="83" t="s">
        <v>497</v>
      </c>
      <c r="K31" s="83" t="s">
        <v>497</v>
      </c>
      <c r="L31" s="77"/>
      <c r="M31" s="77"/>
      <c r="N31" s="77"/>
      <c r="O31" s="77"/>
      <c r="P31" s="77"/>
      <c r="Q31" s="77"/>
      <c r="R31" s="77"/>
      <c r="S31" s="77"/>
      <c r="T31" s="77"/>
      <c r="U31" s="77"/>
      <c r="V31" s="77"/>
      <c r="W31" s="77"/>
      <c r="X31" s="77"/>
      <c r="Y31" s="77"/>
      <c r="Z31" s="77"/>
    </row>
    <row r="32" spans="1:26" s="78" customFormat="1" ht="18" customHeight="1" x14ac:dyDescent="0.25">
      <c r="A32" s="83" t="s">
        <v>2583</v>
      </c>
      <c r="B32" s="82" t="s">
        <v>2584</v>
      </c>
      <c r="C32" s="82" t="s">
        <v>2585</v>
      </c>
      <c r="D32" s="82" t="s">
        <v>2586</v>
      </c>
      <c r="E32" s="82" t="s">
        <v>1337</v>
      </c>
      <c r="F32" s="82" t="s">
        <v>2587</v>
      </c>
      <c r="G32" s="83" t="s">
        <v>497</v>
      </c>
      <c r="H32" s="83" t="s">
        <v>497</v>
      </c>
      <c r="I32" s="83" t="s">
        <v>497</v>
      </c>
      <c r="J32" s="83" t="s">
        <v>497</v>
      </c>
      <c r="K32" s="83" t="s">
        <v>497</v>
      </c>
      <c r="L32" s="77"/>
      <c r="M32" s="77"/>
      <c r="N32" s="77"/>
      <c r="O32" s="77"/>
      <c r="P32" s="77"/>
      <c r="Q32" s="77"/>
      <c r="R32" s="77"/>
      <c r="S32" s="77"/>
      <c r="T32" s="77"/>
      <c r="U32" s="77"/>
      <c r="V32" s="77"/>
      <c r="W32" s="77"/>
      <c r="X32" s="77"/>
      <c r="Y32" s="77"/>
      <c r="Z32" s="77"/>
    </row>
    <row r="33" spans="1:11" x14ac:dyDescent="0.25">
      <c r="A33" s="92" t="s">
        <v>2703</v>
      </c>
      <c r="B33" s="43" t="s">
        <v>2704</v>
      </c>
      <c r="C33" s="44" t="s">
        <v>2705</v>
      </c>
      <c r="D33" s="44" t="s">
        <v>2706</v>
      </c>
      <c r="E33" s="87" t="s">
        <v>1337</v>
      </c>
      <c r="F33" s="43" t="s">
        <v>2707</v>
      </c>
      <c r="G33" s="45" t="s">
        <v>497</v>
      </c>
      <c r="H33" s="45" t="s">
        <v>497</v>
      </c>
      <c r="I33" s="83"/>
      <c r="J33" s="45" t="s">
        <v>497</v>
      </c>
      <c r="K33" s="45" t="s">
        <v>497</v>
      </c>
    </row>
    <row r="34" spans="1:11" x14ac:dyDescent="0.25">
      <c r="A34" s="92" t="s">
        <v>2057</v>
      </c>
      <c r="B34" s="43" t="s">
        <v>354</v>
      </c>
      <c r="C34" s="44" t="s">
        <v>355</v>
      </c>
      <c r="D34" s="44" t="s">
        <v>131</v>
      </c>
      <c r="E34" s="87" t="s">
        <v>46</v>
      </c>
      <c r="F34" s="43" t="s">
        <v>356</v>
      </c>
      <c r="G34" s="45" t="s">
        <v>497</v>
      </c>
      <c r="H34" s="45" t="s">
        <v>497</v>
      </c>
      <c r="I34" s="83" t="s">
        <v>497</v>
      </c>
      <c r="J34" s="45" t="s">
        <v>497</v>
      </c>
      <c r="K34" s="45" t="s">
        <v>497</v>
      </c>
    </row>
    <row r="35" spans="1:11" x14ac:dyDescent="0.25">
      <c r="A35" s="157" t="s">
        <v>2058</v>
      </c>
      <c r="B35" s="43" t="s">
        <v>357</v>
      </c>
      <c r="C35" s="45" t="s">
        <v>10</v>
      </c>
      <c r="D35" s="45" t="s">
        <v>11</v>
      </c>
      <c r="E35" s="158" t="s">
        <v>28</v>
      </c>
      <c r="F35" s="43" t="s">
        <v>358</v>
      </c>
      <c r="G35" s="45" t="s">
        <v>497</v>
      </c>
      <c r="H35" s="45" t="s">
        <v>497</v>
      </c>
      <c r="I35" s="45" t="s">
        <v>497</v>
      </c>
      <c r="J35" s="45" t="s">
        <v>497</v>
      </c>
      <c r="K35" s="45" t="s">
        <v>497</v>
      </c>
    </row>
    <row r="36" spans="1:11" x14ac:dyDescent="0.25">
      <c r="A36" s="157" t="s">
        <v>2059</v>
      </c>
      <c r="B36" s="43" t="s">
        <v>6</v>
      </c>
      <c r="C36" s="45" t="s">
        <v>5</v>
      </c>
      <c r="D36" s="45" t="s">
        <v>57</v>
      </c>
      <c r="E36" s="158" t="s">
        <v>43</v>
      </c>
      <c r="F36" s="43" t="s">
        <v>2291</v>
      </c>
      <c r="G36" s="45" t="s">
        <v>497</v>
      </c>
      <c r="H36" s="45" t="s">
        <v>497</v>
      </c>
      <c r="I36" s="45"/>
      <c r="J36" s="45" t="s">
        <v>497</v>
      </c>
      <c r="K36" s="45"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148"/>
  <sheetViews>
    <sheetView zoomScale="85" zoomScaleNormal="85" zoomScaleSheetLayoutView="100" workbookViewId="0">
      <pane xSplit="11" ySplit="4" topLeftCell="L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0" customWidth="1"/>
    <col min="4" max="4" width="75.796875" style="46" customWidth="1"/>
    <col min="5" max="5" width="14.796875" style="3" customWidth="1"/>
    <col min="6" max="6" width="14.796875" style="46"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8" t="s">
        <v>944</v>
      </c>
      <c r="B1" s="88"/>
      <c r="C1" s="85"/>
      <c r="D1" s="50"/>
      <c r="E1" s="93"/>
      <c r="F1" s="101"/>
      <c r="G1" s="37"/>
      <c r="L1" s="53"/>
      <c r="M1" s="54"/>
      <c r="N1" s="54"/>
      <c r="O1" s="54"/>
      <c r="P1" s="55"/>
      <c r="AN1" s="56"/>
    </row>
    <row r="2" spans="1:40" s="8" customFormat="1" ht="45" customHeight="1" x14ac:dyDescent="0.25">
      <c r="A2" s="144"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4"/>
      <c r="C2" s="144"/>
      <c r="D2" s="144"/>
      <c r="E2" s="144"/>
      <c r="F2" s="144"/>
      <c r="G2" s="144"/>
      <c r="H2" s="144"/>
      <c r="I2" s="144"/>
      <c r="J2" s="144"/>
      <c r="K2" s="144"/>
      <c r="L2" s="54"/>
      <c r="M2" s="54"/>
      <c r="N2" s="54"/>
      <c r="O2" s="54"/>
      <c r="P2" s="57"/>
      <c r="AN2" s="58"/>
    </row>
    <row r="3" spans="1:40" s="41" customFormat="1" ht="30" customHeight="1" x14ac:dyDescent="0.25">
      <c r="A3" s="125" t="s">
        <v>1768</v>
      </c>
      <c r="B3" s="131" t="s">
        <v>1528</v>
      </c>
      <c r="C3" s="125" t="s">
        <v>1530</v>
      </c>
      <c r="D3" s="131" t="s">
        <v>1531</v>
      </c>
      <c r="E3" s="125" t="s">
        <v>1713</v>
      </c>
      <c r="F3" s="131" t="s">
        <v>1714</v>
      </c>
      <c r="G3" s="133" t="s">
        <v>489</v>
      </c>
      <c r="H3" s="134"/>
      <c r="I3" s="134"/>
      <c r="J3" s="134"/>
      <c r="K3" s="135"/>
      <c r="L3" s="59"/>
      <c r="M3" s="52"/>
      <c r="N3" s="52"/>
      <c r="O3" s="52"/>
      <c r="P3" s="42"/>
    </row>
    <row r="4" spans="1:40" s="41" customFormat="1" ht="54" customHeight="1" x14ac:dyDescent="0.25">
      <c r="A4" s="126"/>
      <c r="B4" s="145"/>
      <c r="C4" s="126"/>
      <c r="D4" s="145"/>
      <c r="E4" s="126"/>
      <c r="F4" s="145"/>
      <c r="G4" s="71" t="s">
        <v>2362</v>
      </c>
      <c r="H4" s="71" t="s">
        <v>2361</v>
      </c>
      <c r="I4" s="73" t="s">
        <v>492</v>
      </c>
      <c r="J4" s="71" t="s">
        <v>2360</v>
      </c>
      <c r="K4" s="71" t="s">
        <v>494</v>
      </c>
      <c r="M4" s="52"/>
      <c r="N4" s="52"/>
      <c r="O4" s="52"/>
      <c r="P4" s="42"/>
    </row>
    <row r="5" spans="1:40" ht="18" customHeight="1" x14ac:dyDescent="0.25">
      <c r="A5" s="45">
        <v>2764006637</v>
      </c>
      <c r="B5" s="44" t="s">
        <v>495</v>
      </c>
      <c r="C5" s="84">
        <v>5610859</v>
      </c>
      <c r="D5" s="43" t="s">
        <v>1577</v>
      </c>
      <c r="E5" s="44" t="s">
        <v>496</v>
      </c>
      <c r="F5" s="44" t="s">
        <v>14</v>
      </c>
      <c r="G5" s="45" t="s">
        <v>497</v>
      </c>
      <c r="H5" s="45" t="s">
        <v>497</v>
      </c>
      <c r="I5" s="45" t="s">
        <v>497</v>
      </c>
      <c r="J5" s="45" t="s">
        <v>497</v>
      </c>
      <c r="K5" s="45" t="s">
        <v>497</v>
      </c>
      <c r="L5" s="3"/>
      <c r="M5" s="3"/>
      <c r="N5" s="3"/>
      <c r="O5" s="3"/>
    </row>
    <row r="6" spans="1:40" ht="18" customHeight="1" x14ac:dyDescent="0.25">
      <c r="A6" s="45">
        <v>2764007338</v>
      </c>
      <c r="B6" s="44" t="s">
        <v>498</v>
      </c>
      <c r="C6" s="84">
        <v>5610833</v>
      </c>
      <c r="D6" s="43" t="s">
        <v>1606</v>
      </c>
      <c r="E6" s="44" t="s">
        <v>500</v>
      </c>
      <c r="F6" s="44" t="s">
        <v>501</v>
      </c>
      <c r="G6" s="45"/>
      <c r="H6" s="45" t="s">
        <v>497</v>
      </c>
      <c r="I6" s="45" t="s">
        <v>497</v>
      </c>
      <c r="J6" s="45" t="s">
        <v>497</v>
      </c>
      <c r="K6" s="45"/>
      <c r="L6" s="3"/>
      <c r="M6" s="3"/>
      <c r="N6" s="3"/>
      <c r="O6" s="3"/>
    </row>
    <row r="7" spans="1:40" ht="18" customHeight="1" x14ac:dyDescent="0.25">
      <c r="A7" s="45">
        <v>2764007023</v>
      </c>
      <c r="B7" s="44" t="s">
        <v>502</v>
      </c>
      <c r="C7" s="84">
        <v>5600014</v>
      </c>
      <c r="D7" s="43" t="s">
        <v>1601</v>
      </c>
      <c r="E7" s="44" t="s">
        <v>504</v>
      </c>
      <c r="F7" s="44" t="s">
        <v>504</v>
      </c>
      <c r="G7" s="45" t="s">
        <v>497</v>
      </c>
      <c r="H7" s="45" t="s">
        <v>497</v>
      </c>
      <c r="I7" s="45" t="s">
        <v>497</v>
      </c>
      <c r="J7" s="45" t="s">
        <v>497</v>
      </c>
      <c r="K7" s="45" t="s">
        <v>497</v>
      </c>
      <c r="L7" s="3"/>
      <c r="M7" s="3"/>
      <c r="N7" s="3"/>
      <c r="O7" s="3"/>
    </row>
    <row r="8" spans="1:40" ht="18" customHeight="1" x14ac:dyDescent="0.25">
      <c r="A8" s="45">
        <v>2764007759</v>
      </c>
      <c r="B8" s="44" t="s">
        <v>505</v>
      </c>
      <c r="C8" s="84">
        <v>5600005</v>
      </c>
      <c r="D8" s="43" t="s">
        <v>1542</v>
      </c>
      <c r="E8" s="44" t="s">
        <v>506</v>
      </c>
      <c r="F8" s="44" t="s">
        <v>506</v>
      </c>
      <c r="G8" s="45" t="s">
        <v>497</v>
      </c>
      <c r="H8" s="45" t="s">
        <v>497</v>
      </c>
      <c r="I8" s="45" t="s">
        <v>497</v>
      </c>
      <c r="J8" s="45" t="s">
        <v>497</v>
      </c>
      <c r="K8" s="45" t="s">
        <v>497</v>
      </c>
      <c r="L8" s="3"/>
      <c r="M8" s="3"/>
      <c r="N8" s="3"/>
      <c r="O8" s="3"/>
    </row>
    <row r="9" spans="1:40" ht="18" customHeight="1" x14ac:dyDescent="0.25">
      <c r="A9" s="45">
        <v>2764007379</v>
      </c>
      <c r="B9" s="44" t="s">
        <v>507</v>
      </c>
      <c r="C9" s="84">
        <v>5610859</v>
      </c>
      <c r="D9" s="43" t="s">
        <v>1609</v>
      </c>
      <c r="E9" s="44" t="s">
        <v>509</v>
      </c>
      <c r="F9" s="44" t="s">
        <v>510</v>
      </c>
      <c r="G9" s="45" t="s">
        <v>497</v>
      </c>
      <c r="H9" s="45" t="s">
        <v>497</v>
      </c>
      <c r="I9" s="45" t="s">
        <v>497</v>
      </c>
      <c r="J9" s="45" t="s">
        <v>497</v>
      </c>
      <c r="K9" s="45" t="s">
        <v>497</v>
      </c>
      <c r="L9" s="3"/>
      <c r="M9" s="3"/>
      <c r="N9" s="3"/>
      <c r="O9" s="3"/>
    </row>
    <row r="10" spans="1:40" ht="18" customHeight="1" x14ac:dyDescent="0.25">
      <c r="A10" s="45">
        <v>2764007973</v>
      </c>
      <c r="B10" s="44" t="s">
        <v>2447</v>
      </c>
      <c r="C10" s="84">
        <v>5600055</v>
      </c>
      <c r="D10" s="43" t="s">
        <v>2460</v>
      </c>
      <c r="E10" s="44" t="s">
        <v>2448</v>
      </c>
      <c r="F10" s="44" t="s">
        <v>2461</v>
      </c>
      <c r="G10" s="45" t="s">
        <v>497</v>
      </c>
      <c r="H10" s="45" t="s">
        <v>497</v>
      </c>
      <c r="I10" s="45" t="s">
        <v>497</v>
      </c>
      <c r="J10" s="45" t="s">
        <v>497</v>
      </c>
      <c r="K10" s="45" t="s">
        <v>497</v>
      </c>
      <c r="L10" s="3"/>
      <c r="M10" s="3"/>
      <c r="N10" s="3"/>
      <c r="O10" s="3"/>
    </row>
    <row r="11" spans="1:40" ht="18" customHeight="1" x14ac:dyDescent="0.25">
      <c r="A11" s="45">
        <v>2764007643</v>
      </c>
      <c r="B11" s="44" t="s">
        <v>511</v>
      </c>
      <c r="C11" s="84">
        <v>5610803</v>
      </c>
      <c r="D11" s="43" t="s">
        <v>2733</v>
      </c>
      <c r="E11" s="44" t="s">
        <v>512</v>
      </c>
      <c r="F11" s="44" t="s">
        <v>513</v>
      </c>
      <c r="G11" s="45" t="s">
        <v>497</v>
      </c>
      <c r="H11" s="45" t="s">
        <v>497</v>
      </c>
      <c r="I11" s="45" t="s">
        <v>497</v>
      </c>
      <c r="J11" s="45" t="s">
        <v>497</v>
      </c>
      <c r="K11" s="45" t="s">
        <v>497</v>
      </c>
      <c r="L11" s="3"/>
      <c r="M11" s="3"/>
      <c r="N11" s="3"/>
      <c r="O11" s="3"/>
    </row>
    <row r="12" spans="1:40" ht="18" customHeight="1" x14ac:dyDescent="0.25">
      <c r="A12" s="45">
        <v>2764007270</v>
      </c>
      <c r="B12" s="44" t="s">
        <v>514</v>
      </c>
      <c r="C12" s="84">
        <v>5610893</v>
      </c>
      <c r="D12" s="43" t="s">
        <v>1605</v>
      </c>
      <c r="E12" s="44" t="s">
        <v>516</v>
      </c>
      <c r="F12" s="44" t="s">
        <v>517</v>
      </c>
      <c r="G12" s="45" t="s">
        <v>497</v>
      </c>
      <c r="H12" s="45" t="s">
        <v>497</v>
      </c>
      <c r="I12" s="45" t="s">
        <v>497</v>
      </c>
      <c r="J12" s="45" t="s">
        <v>497</v>
      </c>
      <c r="K12" s="45" t="s">
        <v>497</v>
      </c>
      <c r="L12" s="3"/>
      <c r="M12" s="3"/>
      <c r="N12" s="3"/>
      <c r="O12" s="3"/>
    </row>
    <row r="13" spans="1:40" ht="18" customHeight="1" x14ac:dyDescent="0.25">
      <c r="A13" s="45">
        <v>2764007593</v>
      </c>
      <c r="B13" s="44" t="s">
        <v>521</v>
      </c>
      <c r="C13" s="84">
        <v>5610801</v>
      </c>
      <c r="D13" s="43" t="s">
        <v>1615</v>
      </c>
      <c r="E13" s="44" t="s">
        <v>522</v>
      </c>
      <c r="F13" s="44" t="s">
        <v>523</v>
      </c>
      <c r="G13" s="45" t="s">
        <v>497</v>
      </c>
      <c r="H13" s="45" t="s">
        <v>497</v>
      </c>
      <c r="I13" s="45" t="s">
        <v>497</v>
      </c>
      <c r="J13" s="45" t="s">
        <v>497</v>
      </c>
      <c r="K13" s="45" t="s">
        <v>497</v>
      </c>
      <c r="L13" s="3"/>
      <c r="M13" s="3"/>
      <c r="N13" s="3"/>
      <c r="O13" s="3"/>
    </row>
    <row r="14" spans="1:40" ht="18" customHeight="1" x14ac:dyDescent="0.25">
      <c r="A14" s="45">
        <v>2764006470</v>
      </c>
      <c r="B14" s="44" t="s">
        <v>524</v>
      </c>
      <c r="C14" s="84">
        <v>5600035</v>
      </c>
      <c r="D14" s="43" t="s">
        <v>1566</v>
      </c>
      <c r="E14" s="44" t="s">
        <v>526</v>
      </c>
      <c r="F14" s="44" t="s">
        <v>527</v>
      </c>
      <c r="G14" s="45" t="s">
        <v>497</v>
      </c>
      <c r="H14" s="45" t="s">
        <v>497</v>
      </c>
      <c r="I14" s="45" t="s">
        <v>497</v>
      </c>
      <c r="J14" s="45" t="s">
        <v>497</v>
      </c>
      <c r="K14" s="45"/>
      <c r="L14" s="3"/>
      <c r="M14" s="3"/>
      <c r="N14" s="3"/>
      <c r="O14" s="3"/>
    </row>
    <row r="15" spans="1:40" ht="18" customHeight="1" x14ac:dyDescent="0.25">
      <c r="A15" s="45">
        <v>2764000143</v>
      </c>
      <c r="B15" s="44" t="s">
        <v>528</v>
      </c>
      <c r="C15" s="84">
        <v>5610801</v>
      </c>
      <c r="D15" s="43" t="s">
        <v>2588</v>
      </c>
      <c r="E15" s="44" t="s">
        <v>530</v>
      </c>
      <c r="F15" s="44" t="s">
        <v>65</v>
      </c>
      <c r="G15" s="45" t="s">
        <v>497</v>
      </c>
      <c r="H15" s="45" t="s">
        <v>497</v>
      </c>
      <c r="I15" s="45" t="s">
        <v>497</v>
      </c>
      <c r="J15" s="45" t="s">
        <v>497</v>
      </c>
      <c r="K15" s="45" t="s">
        <v>497</v>
      </c>
      <c r="L15" s="3"/>
      <c r="M15" s="3"/>
      <c r="N15" s="3"/>
      <c r="O15" s="3"/>
    </row>
    <row r="16" spans="1:40" ht="18" customHeight="1" x14ac:dyDescent="0.25">
      <c r="A16" s="45">
        <v>2764007502</v>
      </c>
      <c r="B16" s="44" t="s">
        <v>531</v>
      </c>
      <c r="C16" s="84">
        <v>5600035</v>
      </c>
      <c r="D16" s="43" t="s">
        <v>2589</v>
      </c>
      <c r="E16" s="44" t="s">
        <v>532</v>
      </c>
      <c r="F16" s="44" t="s">
        <v>533</v>
      </c>
      <c r="G16" s="45" t="s">
        <v>497</v>
      </c>
      <c r="H16" s="45" t="s">
        <v>497</v>
      </c>
      <c r="I16" s="45" t="s">
        <v>497</v>
      </c>
      <c r="J16" s="45" t="s">
        <v>497</v>
      </c>
      <c r="K16" s="45" t="s">
        <v>497</v>
      </c>
      <c r="L16" s="3"/>
      <c r="M16" s="3"/>
      <c r="N16" s="3"/>
      <c r="O16" s="3"/>
    </row>
    <row r="17" spans="1:15" ht="18" customHeight="1" x14ac:dyDescent="0.25">
      <c r="A17" s="45">
        <v>2764006538</v>
      </c>
      <c r="B17" s="44" t="s">
        <v>534</v>
      </c>
      <c r="C17" s="84">
        <v>5600023</v>
      </c>
      <c r="D17" s="43" t="s">
        <v>1571</v>
      </c>
      <c r="E17" s="44" t="s">
        <v>535</v>
      </c>
      <c r="F17" s="44" t="s">
        <v>536</v>
      </c>
      <c r="G17" s="45" t="s">
        <v>497</v>
      </c>
      <c r="H17" s="45"/>
      <c r="I17" s="45"/>
      <c r="J17" s="45" t="s">
        <v>497</v>
      </c>
      <c r="K17" s="45" t="s">
        <v>497</v>
      </c>
      <c r="L17" s="3"/>
      <c r="M17" s="3"/>
      <c r="N17" s="3"/>
      <c r="O17" s="3"/>
    </row>
    <row r="18" spans="1:15" ht="18" customHeight="1" x14ac:dyDescent="0.25">
      <c r="A18" s="45">
        <v>2764006660</v>
      </c>
      <c r="B18" s="44" t="s">
        <v>537</v>
      </c>
      <c r="C18" s="84">
        <v>5600014</v>
      </c>
      <c r="D18" s="43" t="s">
        <v>1578</v>
      </c>
      <c r="E18" s="44" t="s">
        <v>15</v>
      </c>
      <c r="F18" s="44" t="s">
        <v>16</v>
      </c>
      <c r="G18" s="45" t="s">
        <v>497</v>
      </c>
      <c r="H18" s="45" t="s">
        <v>497</v>
      </c>
      <c r="I18" s="45" t="s">
        <v>497</v>
      </c>
      <c r="J18" s="45" t="s">
        <v>497</v>
      </c>
      <c r="K18" s="45" t="s">
        <v>497</v>
      </c>
      <c r="L18" s="3"/>
      <c r="M18" s="3"/>
      <c r="N18" s="3"/>
      <c r="O18" s="3"/>
    </row>
    <row r="19" spans="1:15" ht="18" customHeight="1" x14ac:dyDescent="0.25">
      <c r="A19" s="45">
        <v>2764007007</v>
      </c>
      <c r="B19" s="44" t="s">
        <v>538</v>
      </c>
      <c r="C19" s="84">
        <v>5610835</v>
      </c>
      <c r="D19" s="43" t="s">
        <v>1596</v>
      </c>
      <c r="E19" s="44" t="s">
        <v>539</v>
      </c>
      <c r="F19" s="44" t="s">
        <v>539</v>
      </c>
      <c r="G19" s="45" t="s">
        <v>497</v>
      </c>
      <c r="H19" s="45" t="s">
        <v>497</v>
      </c>
      <c r="I19" s="45"/>
      <c r="J19" s="45" t="s">
        <v>497</v>
      </c>
      <c r="K19" s="45" t="s">
        <v>497</v>
      </c>
      <c r="L19" s="3"/>
      <c r="M19" s="3"/>
      <c r="N19" s="3"/>
      <c r="O19" s="3"/>
    </row>
    <row r="20" spans="1:15" ht="18" customHeight="1" x14ac:dyDescent="0.25">
      <c r="A20" s="45">
        <v>2764007981</v>
      </c>
      <c r="B20" s="44" t="s">
        <v>2507</v>
      </c>
      <c r="C20" s="84">
        <v>5610835</v>
      </c>
      <c r="D20" s="43" t="s">
        <v>2590</v>
      </c>
      <c r="E20" s="44" t="s">
        <v>2591</v>
      </c>
      <c r="F20" s="44" t="s">
        <v>2592</v>
      </c>
      <c r="G20" s="45" t="s">
        <v>497</v>
      </c>
      <c r="H20" s="45" t="s">
        <v>497</v>
      </c>
      <c r="I20" s="45" t="s">
        <v>497</v>
      </c>
      <c r="J20" s="45" t="s">
        <v>497</v>
      </c>
      <c r="K20" s="45" t="s">
        <v>497</v>
      </c>
      <c r="L20" s="3"/>
      <c r="M20" s="3"/>
      <c r="N20" s="3"/>
      <c r="O20" s="3"/>
    </row>
    <row r="21" spans="1:15" ht="18" customHeight="1" x14ac:dyDescent="0.25">
      <c r="A21" s="45">
        <v>2764007734</v>
      </c>
      <c r="B21" s="44" t="s">
        <v>1471</v>
      </c>
      <c r="C21" s="84">
        <v>5600026</v>
      </c>
      <c r="D21" s="43" t="s">
        <v>1632</v>
      </c>
      <c r="E21" s="44" t="s">
        <v>439</v>
      </c>
      <c r="F21" s="44" t="s">
        <v>440</v>
      </c>
      <c r="G21" s="45" t="s">
        <v>497</v>
      </c>
      <c r="H21" s="45" t="s">
        <v>497</v>
      </c>
      <c r="I21" s="45" t="s">
        <v>497</v>
      </c>
      <c r="J21" s="45" t="s">
        <v>497</v>
      </c>
      <c r="K21" s="45" t="s">
        <v>497</v>
      </c>
      <c r="L21" s="3"/>
      <c r="M21" s="3"/>
      <c r="N21" s="3"/>
      <c r="O21" s="3"/>
    </row>
    <row r="22" spans="1:15" ht="18" customHeight="1" x14ac:dyDescent="0.25">
      <c r="A22" s="45">
        <v>2764006082</v>
      </c>
      <c r="B22" s="44" t="s">
        <v>542</v>
      </c>
      <c r="C22" s="84">
        <v>5610834</v>
      </c>
      <c r="D22" s="43" t="s">
        <v>1539</v>
      </c>
      <c r="E22" s="44" t="s">
        <v>544</v>
      </c>
      <c r="F22" s="44" t="s">
        <v>545</v>
      </c>
      <c r="G22" s="45" t="s">
        <v>497</v>
      </c>
      <c r="H22" s="45"/>
      <c r="I22" s="45"/>
      <c r="J22" s="45"/>
      <c r="K22" s="45"/>
      <c r="L22" s="3"/>
      <c r="M22" s="3"/>
      <c r="N22" s="3"/>
      <c r="O22" s="3"/>
    </row>
    <row r="23" spans="1:15" ht="18" customHeight="1" x14ac:dyDescent="0.25">
      <c r="A23" s="45">
        <v>2764006967</v>
      </c>
      <c r="B23" s="44" t="s">
        <v>546</v>
      </c>
      <c r="C23" s="84">
        <v>5610832</v>
      </c>
      <c r="D23" s="43" t="s">
        <v>1597</v>
      </c>
      <c r="E23" s="44" t="s">
        <v>547</v>
      </c>
      <c r="F23" s="44" t="s">
        <v>547</v>
      </c>
      <c r="G23" s="45" t="s">
        <v>497</v>
      </c>
      <c r="H23" s="45" t="s">
        <v>497</v>
      </c>
      <c r="I23" s="45" t="s">
        <v>497</v>
      </c>
      <c r="J23" s="45" t="s">
        <v>497</v>
      </c>
      <c r="K23" s="45" t="s">
        <v>497</v>
      </c>
      <c r="L23" s="3"/>
      <c r="M23" s="3"/>
      <c r="N23" s="3"/>
      <c r="O23" s="3"/>
    </row>
    <row r="24" spans="1:15" ht="18" customHeight="1" x14ac:dyDescent="0.25">
      <c r="A24" s="45">
        <v>2764008047</v>
      </c>
      <c r="B24" s="44" t="s">
        <v>2675</v>
      </c>
      <c r="C24" s="84">
        <v>5610857</v>
      </c>
      <c r="D24" s="43" t="s">
        <v>2734</v>
      </c>
      <c r="E24" s="44" t="s">
        <v>2676</v>
      </c>
      <c r="F24" s="44" t="s">
        <v>2676</v>
      </c>
      <c r="G24" s="45" t="s">
        <v>497</v>
      </c>
      <c r="H24" s="45" t="s">
        <v>497</v>
      </c>
      <c r="I24" s="45" t="s">
        <v>497</v>
      </c>
      <c r="J24" s="45" t="s">
        <v>497</v>
      </c>
      <c r="K24" s="45" t="s">
        <v>497</v>
      </c>
      <c r="L24" s="3"/>
      <c r="M24" s="3"/>
      <c r="N24" s="3"/>
      <c r="O24" s="3"/>
    </row>
    <row r="25" spans="1:15" ht="18" customHeight="1" x14ac:dyDescent="0.25">
      <c r="A25" s="45">
        <v>2764007809</v>
      </c>
      <c r="B25" s="44" t="s">
        <v>1473</v>
      </c>
      <c r="C25" s="84">
        <v>5600023</v>
      </c>
      <c r="D25" s="43" t="s">
        <v>1625</v>
      </c>
      <c r="E25" s="44" t="s">
        <v>1474</v>
      </c>
      <c r="F25" s="44" t="s">
        <v>0</v>
      </c>
      <c r="G25" s="45" t="s">
        <v>497</v>
      </c>
      <c r="H25" s="45" t="s">
        <v>497</v>
      </c>
      <c r="I25" s="45" t="s">
        <v>497</v>
      </c>
      <c r="J25" s="45" t="s">
        <v>497</v>
      </c>
      <c r="K25" s="45" t="s">
        <v>497</v>
      </c>
      <c r="L25" s="3"/>
      <c r="M25" s="3"/>
      <c r="N25" s="3"/>
      <c r="O25" s="3"/>
    </row>
    <row r="26" spans="1:15" ht="18" customHeight="1" x14ac:dyDescent="0.25">
      <c r="A26" s="45">
        <v>2764007791</v>
      </c>
      <c r="B26" s="44" t="s">
        <v>1476</v>
      </c>
      <c r="C26" s="84">
        <v>5600023</v>
      </c>
      <c r="D26" s="43" t="s">
        <v>1631</v>
      </c>
      <c r="E26" s="44" t="s">
        <v>1477</v>
      </c>
      <c r="F26" s="44" t="s">
        <v>1477</v>
      </c>
      <c r="G26" s="45" t="s">
        <v>497</v>
      </c>
      <c r="H26" s="45" t="s">
        <v>497</v>
      </c>
      <c r="I26" s="45" t="s">
        <v>497</v>
      </c>
      <c r="J26" s="45" t="s">
        <v>497</v>
      </c>
      <c r="K26" s="45" t="s">
        <v>497</v>
      </c>
    </row>
    <row r="27" spans="1:15" ht="18" customHeight="1" x14ac:dyDescent="0.25">
      <c r="A27" s="45">
        <v>2764006108</v>
      </c>
      <c r="B27" s="44" t="s">
        <v>551</v>
      </c>
      <c r="C27" s="84">
        <v>5610883</v>
      </c>
      <c r="D27" s="43" t="s">
        <v>1543</v>
      </c>
      <c r="E27" s="44" t="s">
        <v>553</v>
      </c>
      <c r="F27" s="44" t="s">
        <v>554</v>
      </c>
      <c r="G27" s="45" t="s">
        <v>497</v>
      </c>
      <c r="H27" s="45" t="s">
        <v>497</v>
      </c>
      <c r="I27" s="45" t="s">
        <v>497</v>
      </c>
      <c r="J27" s="45" t="s">
        <v>497</v>
      </c>
      <c r="K27" s="45" t="s">
        <v>497</v>
      </c>
      <c r="L27" s="3"/>
      <c r="M27" s="3"/>
      <c r="N27" s="3"/>
      <c r="O27" s="3"/>
    </row>
    <row r="28" spans="1:15" ht="18" customHeight="1" x14ac:dyDescent="0.25">
      <c r="A28" s="45">
        <v>2764007528</v>
      </c>
      <c r="B28" s="44" t="s">
        <v>555</v>
      </c>
      <c r="C28" s="84">
        <v>5610893</v>
      </c>
      <c r="D28" s="43" t="s">
        <v>1614</v>
      </c>
      <c r="E28" s="44" t="s">
        <v>557</v>
      </c>
      <c r="F28" s="44" t="s">
        <v>558</v>
      </c>
      <c r="G28" s="45" t="s">
        <v>497</v>
      </c>
      <c r="H28" s="45" t="s">
        <v>497</v>
      </c>
      <c r="I28" s="45" t="s">
        <v>497</v>
      </c>
      <c r="J28" s="45" t="s">
        <v>497</v>
      </c>
      <c r="K28" s="45" t="s">
        <v>497</v>
      </c>
      <c r="L28" s="3"/>
      <c r="M28" s="3"/>
      <c r="N28" s="3"/>
      <c r="O28" s="3"/>
    </row>
    <row r="29" spans="1:15" ht="18" customHeight="1" x14ac:dyDescent="0.25">
      <c r="A29" s="45">
        <v>2764000135</v>
      </c>
      <c r="B29" s="44" t="s">
        <v>559</v>
      </c>
      <c r="C29" s="84">
        <v>5600045</v>
      </c>
      <c r="D29" s="43" t="s">
        <v>1630</v>
      </c>
      <c r="E29" s="44" t="s">
        <v>561</v>
      </c>
      <c r="F29" s="44" t="s">
        <v>945</v>
      </c>
      <c r="G29" s="45" t="s">
        <v>497</v>
      </c>
      <c r="H29" s="45" t="s">
        <v>497</v>
      </c>
      <c r="I29" s="45" t="s">
        <v>497</v>
      </c>
      <c r="J29" s="45" t="s">
        <v>497</v>
      </c>
      <c r="K29" s="45" t="s">
        <v>497</v>
      </c>
      <c r="L29" s="3"/>
      <c r="M29" s="3"/>
      <c r="N29" s="3"/>
      <c r="O29" s="3"/>
    </row>
    <row r="30" spans="1:15" ht="18" customHeight="1" x14ac:dyDescent="0.25">
      <c r="A30" s="45">
        <v>2764007676</v>
      </c>
      <c r="B30" s="44" t="s">
        <v>562</v>
      </c>
      <c r="C30" s="84">
        <v>5610831</v>
      </c>
      <c r="D30" s="43" t="s">
        <v>2128</v>
      </c>
      <c r="E30" s="44" t="s">
        <v>563</v>
      </c>
      <c r="F30" s="44" t="s">
        <v>564</v>
      </c>
      <c r="G30" s="45" t="s">
        <v>497</v>
      </c>
      <c r="H30" s="45" t="s">
        <v>497</v>
      </c>
      <c r="I30" s="45" t="s">
        <v>497</v>
      </c>
      <c r="J30" s="45" t="s">
        <v>497</v>
      </c>
      <c r="K30" s="45" t="s">
        <v>497</v>
      </c>
      <c r="L30" s="3"/>
      <c r="M30" s="3"/>
      <c r="N30" s="3"/>
      <c r="O30" s="3"/>
    </row>
    <row r="31" spans="1:15" ht="18" customHeight="1" x14ac:dyDescent="0.25">
      <c r="A31" s="45">
        <v>2764007221</v>
      </c>
      <c r="B31" s="44" t="s">
        <v>565</v>
      </c>
      <c r="C31" s="84">
        <v>5610832</v>
      </c>
      <c r="D31" s="43" t="s">
        <v>1604</v>
      </c>
      <c r="E31" s="44" t="s">
        <v>567</v>
      </c>
      <c r="F31" s="44" t="s">
        <v>568</v>
      </c>
      <c r="G31" s="45" t="s">
        <v>497</v>
      </c>
      <c r="H31" s="45" t="s">
        <v>497</v>
      </c>
      <c r="I31" s="45" t="s">
        <v>497</v>
      </c>
      <c r="J31" s="45" t="s">
        <v>497</v>
      </c>
      <c r="K31" s="45" t="s">
        <v>497</v>
      </c>
      <c r="L31" s="3"/>
      <c r="M31" s="3"/>
      <c r="N31" s="3"/>
      <c r="O31" s="3"/>
    </row>
    <row r="32" spans="1:15" ht="18" customHeight="1" x14ac:dyDescent="0.25">
      <c r="A32" s="45">
        <v>2764006702</v>
      </c>
      <c r="B32" s="44" t="s">
        <v>569</v>
      </c>
      <c r="C32" s="84">
        <v>5610859</v>
      </c>
      <c r="D32" s="43" t="s">
        <v>1581</v>
      </c>
      <c r="E32" s="44" t="s">
        <v>570</v>
      </c>
      <c r="F32" s="44" t="s">
        <v>571</v>
      </c>
      <c r="G32" s="45" t="s">
        <v>497</v>
      </c>
      <c r="H32" s="45" t="s">
        <v>497</v>
      </c>
      <c r="I32" s="45" t="s">
        <v>497</v>
      </c>
      <c r="J32" s="45" t="s">
        <v>497</v>
      </c>
      <c r="K32" s="45" t="s">
        <v>497</v>
      </c>
      <c r="L32" s="3"/>
      <c r="M32" s="3"/>
      <c r="N32" s="3"/>
      <c r="O32" s="3"/>
    </row>
    <row r="33" spans="1:11" s="3" customFormat="1" ht="18" customHeight="1" x14ac:dyDescent="0.25">
      <c r="A33" s="45">
        <v>2764007064</v>
      </c>
      <c r="B33" s="44" t="s">
        <v>572</v>
      </c>
      <c r="C33" s="84">
        <v>5610832</v>
      </c>
      <c r="D33" s="43" t="s">
        <v>1586</v>
      </c>
      <c r="E33" s="44" t="s">
        <v>573</v>
      </c>
      <c r="F33" s="44" t="s">
        <v>574</v>
      </c>
      <c r="G33" s="45" t="s">
        <v>497</v>
      </c>
      <c r="H33" s="45" t="s">
        <v>497</v>
      </c>
      <c r="I33" s="45"/>
      <c r="J33" s="45" t="s">
        <v>497</v>
      </c>
      <c r="K33" s="45" t="s">
        <v>497</v>
      </c>
    </row>
    <row r="34" spans="1:11" s="3" customFormat="1" ht="18" customHeight="1" x14ac:dyDescent="0.25">
      <c r="A34" s="45">
        <v>2764006223</v>
      </c>
      <c r="B34" s="44" t="s">
        <v>575</v>
      </c>
      <c r="C34" s="84">
        <v>5610859</v>
      </c>
      <c r="D34" s="43" t="s">
        <v>1550</v>
      </c>
      <c r="E34" s="44" t="s">
        <v>577</v>
      </c>
      <c r="F34" s="44" t="s">
        <v>577</v>
      </c>
      <c r="G34" s="45" t="s">
        <v>497</v>
      </c>
      <c r="H34" s="45" t="s">
        <v>497</v>
      </c>
      <c r="I34" s="45" t="s">
        <v>497</v>
      </c>
      <c r="J34" s="45" t="s">
        <v>497</v>
      </c>
      <c r="K34" s="45" t="s">
        <v>497</v>
      </c>
    </row>
    <row r="35" spans="1:11" s="3" customFormat="1" ht="18" customHeight="1" x14ac:dyDescent="0.25">
      <c r="A35" s="45">
        <v>2764006405</v>
      </c>
      <c r="B35" s="44" t="s">
        <v>580</v>
      </c>
      <c r="C35" s="84">
        <v>5600035</v>
      </c>
      <c r="D35" s="43" t="s">
        <v>1563</v>
      </c>
      <c r="E35" s="44" t="s">
        <v>582</v>
      </c>
      <c r="F35" s="44" t="s">
        <v>583</v>
      </c>
      <c r="G35" s="45" t="s">
        <v>497</v>
      </c>
      <c r="H35" s="45" t="s">
        <v>497</v>
      </c>
      <c r="I35" s="45" t="s">
        <v>497</v>
      </c>
      <c r="J35" s="45" t="s">
        <v>497</v>
      </c>
      <c r="K35" s="45" t="s">
        <v>497</v>
      </c>
    </row>
    <row r="36" spans="1:11" s="3" customFormat="1" ht="18" customHeight="1" x14ac:dyDescent="0.25">
      <c r="A36" s="45">
        <v>2764006710</v>
      </c>
      <c r="B36" s="44" t="s">
        <v>584</v>
      </c>
      <c r="C36" s="84">
        <v>5600003</v>
      </c>
      <c r="D36" s="43" t="s">
        <v>2593</v>
      </c>
      <c r="E36" s="44" t="s">
        <v>585</v>
      </c>
      <c r="F36" s="44" t="s">
        <v>586</v>
      </c>
      <c r="G36" s="45" t="s">
        <v>497</v>
      </c>
      <c r="H36" s="45" t="s">
        <v>497</v>
      </c>
      <c r="I36" s="45" t="s">
        <v>497</v>
      </c>
      <c r="J36" s="45" t="s">
        <v>497</v>
      </c>
      <c r="K36" s="45" t="s">
        <v>497</v>
      </c>
    </row>
    <row r="37" spans="1:11" s="3" customFormat="1" ht="18" customHeight="1" x14ac:dyDescent="0.25">
      <c r="A37" s="45">
        <v>2764007999</v>
      </c>
      <c r="B37" s="44" t="s">
        <v>2510</v>
      </c>
      <c r="C37" s="84">
        <v>5610831</v>
      </c>
      <c r="D37" s="43" t="s">
        <v>2594</v>
      </c>
      <c r="E37" s="44" t="s">
        <v>591</v>
      </c>
      <c r="F37" s="44" t="s">
        <v>592</v>
      </c>
      <c r="G37" s="45" t="s">
        <v>497</v>
      </c>
      <c r="H37" s="45" t="s">
        <v>497</v>
      </c>
      <c r="I37" s="45" t="s">
        <v>497</v>
      </c>
      <c r="J37" s="45" t="s">
        <v>497</v>
      </c>
      <c r="K37" s="45" t="s">
        <v>497</v>
      </c>
    </row>
    <row r="38" spans="1:11" s="3" customFormat="1" ht="18" customHeight="1" x14ac:dyDescent="0.25">
      <c r="A38" s="45">
        <v>2764006140</v>
      </c>
      <c r="B38" s="44" t="s">
        <v>587</v>
      </c>
      <c r="C38" s="84">
        <v>5600084</v>
      </c>
      <c r="D38" s="43" t="s">
        <v>1546</v>
      </c>
      <c r="E38" s="44" t="s">
        <v>589</v>
      </c>
      <c r="F38" s="44" t="s">
        <v>590</v>
      </c>
      <c r="G38" s="45" t="s">
        <v>497</v>
      </c>
      <c r="H38" s="45" t="s">
        <v>497</v>
      </c>
      <c r="I38" s="45" t="s">
        <v>497</v>
      </c>
      <c r="J38" s="45" t="s">
        <v>497</v>
      </c>
      <c r="K38" s="45" t="s">
        <v>497</v>
      </c>
    </row>
    <row r="39" spans="1:11" s="3" customFormat="1" ht="18" customHeight="1" x14ac:dyDescent="0.25">
      <c r="A39" s="45">
        <v>2764006777</v>
      </c>
      <c r="B39" s="44" t="s">
        <v>593</v>
      </c>
      <c r="C39" s="84">
        <v>5610832</v>
      </c>
      <c r="D39" s="43" t="s">
        <v>1587</v>
      </c>
      <c r="E39" s="44" t="s">
        <v>594</v>
      </c>
      <c r="F39" s="44" t="s">
        <v>595</v>
      </c>
      <c r="G39" s="45" t="s">
        <v>497</v>
      </c>
      <c r="H39" s="45" t="s">
        <v>497</v>
      </c>
      <c r="I39" s="45" t="s">
        <v>497</v>
      </c>
      <c r="J39" s="45" t="s">
        <v>497</v>
      </c>
      <c r="K39" s="45" t="s">
        <v>497</v>
      </c>
    </row>
    <row r="40" spans="1:11" s="3" customFormat="1" ht="18" customHeight="1" x14ac:dyDescent="0.25">
      <c r="A40" s="45">
        <v>2764006017</v>
      </c>
      <c r="B40" s="44" t="s">
        <v>599</v>
      </c>
      <c r="C40" s="84">
        <v>5600031</v>
      </c>
      <c r="D40" s="43" t="s">
        <v>1532</v>
      </c>
      <c r="E40" s="44" t="s">
        <v>1</v>
      </c>
      <c r="F40" s="44" t="s">
        <v>2</v>
      </c>
      <c r="G40" s="45" t="s">
        <v>497</v>
      </c>
      <c r="H40" s="45" t="s">
        <v>497</v>
      </c>
      <c r="I40" s="45" t="s">
        <v>497</v>
      </c>
      <c r="J40" s="45"/>
      <c r="K40" s="45"/>
    </row>
    <row r="41" spans="1:11" s="3" customFormat="1" ht="18" customHeight="1" x14ac:dyDescent="0.25">
      <c r="A41" s="45">
        <v>2764000192</v>
      </c>
      <c r="B41" s="44" t="s">
        <v>600</v>
      </c>
      <c r="C41" s="84">
        <v>5610875</v>
      </c>
      <c r="D41" s="43" t="s">
        <v>2129</v>
      </c>
      <c r="E41" s="44" t="s">
        <v>601</v>
      </c>
      <c r="F41" s="44" t="s">
        <v>602</v>
      </c>
      <c r="G41" s="45" t="s">
        <v>497</v>
      </c>
      <c r="H41" s="45" t="s">
        <v>497</v>
      </c>
      <c r="I41" s="45" t="s">
        <v>497</v>
      </c>
      <c r="J41" s="45" t="s">
        <v>497</v>
      </c>
      <c r="K41" s="45" t="s">
        <v>497</v>
      </c>
    </row>
    <row r="42" spans="1:11" s="3" customFormat="1" ht="18" customHeight="1" x14ac:dyDescent="0.25">
      <c r="A42" s="45">
        <v>2764007015</v>
      </c>
      <c r="B42" s="44" t="s">
        <v>603</v>
      </c>
      <c r="C42" s="84">
        <v>5610831</v>
      </c>
      <c r="D42" s="43" t="s">
        <v>1592</v>
      </c>
      <c r="E42" s="44" t="s">
        <v>605</v>
      </c>
      <c r="F42" s="44" t="s">
        <v>606</v>
      </c>
      <c r="G42" s="45" t="s">
        <v>497</v>
      </c>
      <c r="H42" s="45" t="s">
        <v>497</v>
      </c>
      <c r="I42" s="45" t="s">
        <v>497</v>
      </c>
      <c r="J42" s="45" t="s">
        <v>497</v>
      </c>
      <c r="K42" s="45" t="s">
        <v>497</v>
      </c>
    </row>
    <row r="43" spans="1:11" s="3" customFormat="1" ht="18" customHeight="1" x14ac:dyDescent="0.25">
      <c r="A43" s="45">
        <v>2764007445</v>
      </c>
      <c r="B43" s="44" t="s">
        <v>607</v>
      </c>
      <c r="C43" s="84">
        <v>5610802</v>
      </c>
      <c r="D43" s="43" t="s">
        <v>1610</v>
      </c>
      <c r="E43" s="44" t="s">
        <v>73</v>
      </c>
      <c r="F43" s="44" t="s">
        <v>74</v>
      </c>
      <c r="G43" s="45" t="s">
        <v>497</v>
      </c>
      <c r="H43" s="45" t="s">
        <v>497</v>
      </c>
      <c r="I43" s="45" t="s">
        <v>497</v>
      </c>
      <c r="J43" s="45" t="s">
        <v>497</v>
      </c>
      <c r="K43" s="45" t="s">
        <v>497</v>
      </c>
    </row>
    <row r="44" spans="1:11" s="3" customFormat="1" ht="18" customHeight="1" x14ac:dyDescent="0.25">
      <c r="A44" s="45">
        <v>2764007841</v>
      </c>
      <c r="B44" s="44" t="s">
        <v>2115</v>
      </c>
      <c r="C44" s="84">
        <v>5610862</v>
      </c>
      <c r="D44" s="43" t="s">
        <v>2595</v>
      </c>
      <c r="E44" s="44" t="s">
        <v>2512</v>
      </c>
      <c r="F44" s="44" t="s">
        <v>2513</v>
      </c>
      <c r="G44" s="45" t="s">
        <v>497</v>
      </c>
      <c r="H44" s="45" t="s">
        <v>497</v>
      </c>
      <c r="I44" s="45" t="s">
        <v>497</v>
      </c>
      <c r="J44" s="45" t="s">
        <v>497</v>
      </c>
      <c r="K44" s="45"/>
    </row>
    <row r="45" spans="1:11" s="3" customFormat="1" ht="18" customHeight="1" x14ac:dyDescent="0.25">
      <c r="A45" s="45">
        <v>2764006421</v>
      </c>
      <c r="B45" s="44" t="s">
        <v>608</v>
      </c>
      <c r="C45" s="84">
        <v>5610816</v>
      </c>
      <c r="D45" s="43" t="s">
        <v>1564</v>
      </c>
      <c r="E45" s="44" t="s">
        <v>609</v>
      </c>
      <c r="F45" s="44" t="s">
        <v>610</v>
      </c>
      <c r="G45" s="45" t="s">
        <v>497</v>
      </c>
      <c r="H45" s="45" t="s">
        <v>497</v>
      </c>
      <c r="I45" s="45"/>
      <c r="J45" s="45" t="s">
        <v>497</v>
      </c>
      <c r="K45" s="45" t="s">
        <v>497</v>
      </c>
    </row>
    <row r="46" spans="1:11" s="3" customFormat="1" ht="18" customHeight="1" x14ac:dyDescent="0.25">
      <c r="A46" s="45">
        <v>2764006736</v>
      </c>
      <c r="B46" s="44" t="s">
        <v>614</v>
      </c>
      <c r="C46" s="84">
        <v>5600056</v>
      </c>
      <c r="D46" s="43" t="s">
        <v>1583</v>
      </c>
      <c r="E46" s="44" t="s">
        <v>615</v>
      </c>
      <c r="F46" s="44" t="s">
        <v>616</v>
      </c>
      <c r="G46" s="45" t="s">
        <v>497</v>
      </c>
      <c r="H46" s="45" t="s">
        <v>497</v>
      </c>
      <c r="I46" s="45" t="s">
        <v>497</v>
      </c>
      <c r="J46" s="45" t="s">
        <v>497</v>
      </c>
      <c r="K46" s="45" t="s">
        <v>497</v>
      </c>
    </row>
    <row r="47" spans="1:11" s="3" customFormat="1" ht="18" customHeight="1" x14ac:dyDescent="0.25">
      <c r="A47" s="45">
        <v>2764006389</v>
      </c>
      <c r="B47" s="44" t="s">
        <v>620</v>
      </c>
      <c r="C47" s="84">
        <v>5600045</v>
      </c>
      <c r="D47" s="43" t="s">
        <v>1562</v>
      </c>
      <c r="E47" s="44" t="s">
        <v>12</v>
      </c>
      <c r="F47" s="44" t="s">
        <v>13</v>
      </c>
      <c r="G47" s="45" t="s">
        <v>497</v>
      </c>
      <c r="H47" s="45" t="s">
        <v>497</v>
      </c>
      <c r="I47" s="45" t="s">
        <v>497</v>
      </c>
      <c r="J47" s="45" t="s">
        <v>497</v>
      </c>
      <c r="K47" s="45" t="s">
        <v>497</v>
      </c>
    </row>
    <row r="48" spans="1:11" s="3" customFormat="1" ht="18" customHeight="1" x14ac:dyDescent="0.25">
      <c r="A48" s="45">
        <v>2764007957</v>
      </c>
      <c r="B48" s="44" t="s">
        <v>2393</v>
      </c>
      <c r="C48" s="84">
        <v>5610875</v>
      </c>
      <c r="D48" s="43" t="s">
        <v>2429</v>
      </c>
      <c r="E48" s="44" t="s">
        <v>2394</v>
      </c>
      <c r="F48" s="44" t="s">
        <v>2395</v>
      </c>
      <c r="G48" s="45" t="s">
        <v>497</v>
      </c>
      <c r="H48" s="45" t="s">
        <v>497</v>
      </c>
      <c r="I48" s="45" t="s">
        <v>497</v>
      </c>
      <c r="J48" s="45" t="s">
        <v>497</v>
      </c>
      <c r="K48" s="45" t="s">
        <v>497</v>
      </c>
    </row>
    <row r="49" spans="1:11" s="3" customFormat="1" ht="18" customHeight="1" x14ac:dyDescent="0.25">
      <c r="A49" s="45">
        <v>2764007668</v>
      </c>
      <c r="B49" s="44" t="s">
        <v>625</v>
      </c>
      <c r="C49" s="84">
        <v>5610816</v>
      </c>
      <c r="D49" s="43" t="s">
        <v>1619</v>
      </c>
      <c r="E49" s="44" t="s">
        <v>627</v>
      </c>
      <c r="F49" s="44" t="s">
        <v>628</v>
      </c>
      <c r="G49" s="45" t="s">
        <v>497</v>
      </c>
      <c r="H49" s="45" t="s">
        <v>497</v>
      </c>
      <c r="I49" s="45" t="s">
        <v>497</v>
      </c>
      <c r="J49" s="45" t="s">
        <v>497</v>
      </c>
      <c r="K49" s="45" t="s">
        <v>497</v>
      </c>
    </row>
    <row r="50" spans="1:11" s="3" customFormat="1" ht="18" customHeight="1" x14ac:dyDescent="0.25">
      <c r="A50" s="45">
        <v>2764007940</v>
      </c>
      <c r="B50" s="44" t="s">
        <v>2370</v>
      </c>
      <c r="C50" s="84">
        <v>5610828</v>
      </c>
      <c r="D50" s="43" t="s">
        <v>2385</v>
      </c>
      <c r="E50" s="44" t="s">
        <v>2371</v>
      </c>
      <c r="F50" s="44" t="s">
        <v>2372</v>
      </c>
      <c r="G50" s="45" t="s">
        <v>497</v>
      </c>
      <c r="H50" s="45" t="s">
        <v>497</v>
      </c>
      <c r="I50" s="45"/>
      <c r="J50" s="45" t="s">
        <v>497</v>
      </c>
      <c r="K50" s="45"/>
    </row>
    <row r="51" spans="1:11" s="3" customFormat="1" ht="18" customHeight="1" x14ac:dyDescent="0.25">
      <c r="A51" s="45">
        <v>2764000259</v>
      </c>
      <c r="B51" s="44" t="s">
        <v>622</v>
      </c>
      <c r="C51" s="84">
        <v>5600084</v>
      </c>
      <c r="D51" s="43" t="s">
        <v>1582</v>
      </c>
      <c r="E51" s="44" t="s">
        <v>623</v>
      </c>
      <c r="F51" s="44" t="s">
        <v>624</v>
      </c>
      <c r="G51" s="45" t="s">
        <v>497</v>
      </c>
      <c r="H51" s="45" t="s">
        <v>497</v>
      </c>
      <c r="I51" s="45" t="s">
        <v>497</v>
      </c>
      <c r="J51" s="45" t="s">
        <v>497</v>
      </c>
      <c r="K51" s="45" t="s">
        <v>497</v>
      </c>
    </row>
    <row r="52" spans="1:11" s="3" customFormat="1" ht="18" customHeight="1" x14ac:dyDescent="0.25">
      <c r="A52" s="45">
        <v>2764007833</v>
      </c>
      <c r="B52" s="44" t="s">
        <v>1816</v>
      </c>
      <c r="C52" s="84">
        <v>5610802</v>
      </c>
      <c r="D52" s="43" t="s">
        <v>2386</v>
      </c>
      <c r="E52" s="44" t="s">
        <v>1817</v>
      </c>
      <c r="F52" s="44" t="s">
        <v>1817</v>
      </c>
      <c r="G52" s="45" t="s">
        <v>497</v>
      </c>
      <c r="H52" s="45" t="s">
        <v>497</v>
      </c>
      <c r="I52" s="45" t="s">
        <v>497</v>
      </c>
      <c r="J52" s="45" t="s">
        <v>497</v>
      </c>
      <c r="K52" s="45" t="s">
        <v>497</v>
      </c>
    </row>
    <row r="53" spans="1:11" s="3" customFormat="1" ht="18" customHeight="1" x14ac:dyDescent="0.25">
      <c r="A53" s="45">
        <v>2764006975</v>
      </c>
      <c r="B53" s="44" t="s">
        <v>629</v>
      </c>
      <c r="C53" s="84">
        <v>5610834</v>
      </c>
      <c r="D53" s="43" t="s">
        <v>1598</v>
      </c>
      <c r="E53" s="44" t="s">
        <v>631</v>
      </c>
      <c r="F53" s="44" t="s">
        <v>632</v>
      </c>
      <c r="G53" s="45" t="s">
        <v>497</v>
      </c>
      <c r="H53" s="45" t="s">
        <v>497</v>
      </c>
      <c r="I53" s="45" t="s">
        <v>497</v>
      </c>
      <c r="J53" s="45" t="s">
        <v>497</v>
      </c>
      <c r="K53" s="45" t="s">
        <v>497</v>
      </c>
    </row>
    <row r="54" spans="1:11" s="3" customFormat="1" ht="18" customHeight="1" x14ac:dyDescent="0.25">
      <c r="A54" s="45">
        <v>2764006553</v>
      </c>
      <c r="B54" s="44" t="s">
        <v>633</v>
      </c>
      <c r="C54" s="84">
        <v>5600033</v>
      </c>
      <c r="D54" s="43" t="s">
        <v>1573</v>
      </c>
      <c r="E54" s="44" t="s">
        <v>634</v>
      </c>
      <c r="F54" s="44" t="s">
        <v>635</v>
      </c>
      <c r="G54" s="45" t="s">
        <v>497</v>
      </c>
      <c r="H54" s="45" t="s">
        <v>497</v>
      </c>
      <c r="I54" s="45" t="s">
        <v>497</v>
      </c>
      <c r="J54" s="45" t="s">
        <v>497</v>
      </c>
      <c r="K54" s="45" t="s">
        <v>497</v>
      </c>
    </row>
    <row r="55" spans="1:11" s="3" customFormat="1" ht="18" customHeight="1" x14ac:dyDescent="0.25">
      <c r="A55" s="45">
        <v>2764007544</v>
      </c>
      <c r="B55" s="44" t="s">
        <v>636</v>
      </c>
      <c r="C55" s="84">
        <v>5610833</v>
      </c>
      <c r="D55" s="43" t="s">
        <v>1616</v>
      </c>
      <c r="E55" s="44" t="s">
        <v>637</v>
      </c>
      <c r="F55" s="44" t="s">
        <v>638</v>
      </c>
      <c r="G55" s="45" t="s">
        <v>497</v>
      </c>
      <c r="H55" s="45" t="s">
        <v>497</v>
      </c>
      <c r="I55" s="45" t="s">
        <v>497</v>
      </c>
      <c r="J55" s="45" t="s">
        <v>497</v>
      </c>
      <c r="K55" s="45" t="s">
        <v>497</v>
      </c>
    </row>
    <row r="56" spans="1:11" s="3" customFormat="1" ht="18" customHeight="1" x14ac:dyDescent="0.25">
      <c r="A56" s="45">
        <v>2764007908</v>
      </c>
      <c r="B56" s="44" t="s">
        <v>2203</v>
      </c>
      <c r="C56" s="84">
        <v>5600021</v>
      </c>
      <c r="D56" s="43" t="s">
        <v>2227</v>
      </c>
      <c r="E56" s="44" t="s">
        <v>2293</v>
      </c>
      <c r="F56" s="44" t="s">
        <v>2294</v>
      </c>
      <c r="G56" s="45" t="s">
        <v>497</v>
      </c>
      <c r="H56" s="45" t="s">
        <v>497</v>
      </c>
      <c r="I56" s="45" t="s">
        <v>497</v>
      </c>
      <c r="J56" s="45" t="s">
        <v>497</v>
      </c>
      <c r="K56" s="45" t="s">
        <v>497</v>
      </c>
    </row>
    <row r="57" spans="1:11" s="3" customFormat="1" ht="18" customHeight="1" x14ac:dyDescent="0.25">
      <c r="A57" s="45">
        <v>2764007346</v>
      </c>
      <c r="B57" s="44" t="s">
        <v>639</v>
      </c>
      <c r="C57" s="84">
        <v>5600054</v>
      </c>
      <c r="D57" s="43" t="s">
        <v>1607</v>
      </c>
      <c r="E57" s="44" t="s">
        <v>641</v>
      </c>
      <c r="F57" s="44" t="s">
        <v>641</v>
      </c>
      <c r="G57" s="45" t="s">
        <v>497</v>
      </c>
      <c r="H57" s="45" t="s">
        <v>497</v>
      </c>
      <c r="I57" s="45" t="s">
        <v>497</v>
      </c>
      <c r="J57" s="45" t="s">
        <v>497</v>
      </c>
      <c r="K57" s="45" t="s">
        <v>497</v>
      </c>
    </row>
    <row r="58" spans="1:11" s="3" customFormat="1" ht="18" customHeight="1" x14ac:dyDescent="0.25">
      <c r="A58" s="45">
        <v>2764006181</v>
      </c>
      <c r="B58" s="44" t="s">
        <v>642</v>
      </c>
      <c r="C58" s="84">
        <v>5610831</v>
      </c>
      <c r="D58" s="43" t="s">
        <v>1549</v>
      </c>
      <c r="E58" s="44" t="s">
        <v>644</v>
      </c>
      <c r="F58" s="44" t="s">
        <v>645</v>
      </c>
      <c r="G58" s="45" t="s">
        <v>497</v>
      </c>
      <c r="H58" s="45" t="s">
        <v>497</v>
      </c>
      <c r="I58" s="45" t="s">
        <v>497</v>
      </c>
      <c r="J58" s="45" t="s">
        <v>497</v>
      </c>
      <c r="K58" s="45" t="s">
        <v>497</v>
      </c>
    </row>
    <row r="59" spans="1:11" s="3" customFormat="1" ht="18" customHeight="1" x14ac:dyDescent="0.25">
      <c r="A59" s="45">
        <v>2764006173</v>
      </c>
      <c r="B59" s="44" t="s">
        <v>646</v>
      </c>
      <c r="C59" s="84">
        <v>5600085</v>
      </c>
      <c r="D59" s="43" t="s">
        <v>1548</v>
      </c>
      <c r="E59" s="44" t="s">
        <v>647</v>
      </c>
      <c r="F59" s="44" t="s">
        <v>648</v>
      </c>
      <c r="G59" s="45" t="s">
        <v>497</v>
      </c>
      <c r="H59" s="45" t="s">
        <v>497</v>
      </c>
      <c r="I59" s="45" t="s">
        <v>497</v>
      </c>
      <c r="J59" s="45" t="s">
        <v>497</v>
      </c>
      <c r="K59" s="45" t="s">
        <v>497</v>
      </c>
    </row>
    <row r="60" spans="1:11" s="3" customFormat="1" ht="18" customHeight="1" x14ac:dyDescent="0.25">
      <c r="A60" s="45">
        <v>2764006165</v>
      </c>
      <c r="B60" s="44" t="s">
        <v>649</v>
      </c>
      <c r="C60" s="84">
        <v>5600022</v>
      </c>
      <c r="D60" s="43" t="s">
        <v>1547</v>
      </c>
      <c r="E60" s="44" t="s">
        <v>651</v>
      </c>
      <c r="F60" s="44" t="s">
        <v>652</v>
      </c>
      <c r="G60" s="45" t="s">
        <v>497</v>
      </c>
      <c r="H60" s="45" t="s">
        <v>497</v>
      </c>
      <c r="I60" s="45" t="s">
        <v>497</v>
      </c>
      <c r="J60" s="45" t="s">
        <v>497</v>
      </c>
      <c r="K60" s="45" t="s">
        <v>497</v>
      </c>
    </row>
    <row r="61" spans="1:11" s="3" customFormat="1" ht="18" customHeight="1" x14ac:dyDescent="0.25">
      <c r="A61" s="45">
        <v>2764006876</v>
      </c>
      <c r="B61" s="44" t="s">
        <v>653</v>
      </c>
      <c r="C61" s="84">
        <v>5610881</v>
      </c>
      <c r="D61" s="43" t="s">
        <v>1595</v>
      </c>
      <c r="E61" s="44" t="s">
        <v>654</v>
      </c>
      <c r="F61" s="44" t="s">
        <v>655</v>
      </c>
      <c r="G61" s="45" t="s">
        <v>497</v>
      </c>
      <c r="H61" s="45" t="s">
        <v>497</v>
      </c>
      <c r="I61" s="45" t="s">
        <v>497</v>
      </c>
      <c r="J61" s="45" t="s">
        <v>497</v>
      </c>
      <c r="K61" s="45" t="s">
        <v>497</v>
      </c>
    </row>
    <row r="62" spans="1:11" s="3" customFormat="1" ht="18" customHeight="1" x14ac:dyDescent="0.25">
      <c r="A62" s="45">
        <v>2764006785</v>
      </c>
      <c r="B62" s="44" t="s">
        <v>656</v>
      </c>
      <c r="C62" s="84">
        <v>5600023</v>
      </c>
      <c r="D62" s="43" t="s">
        <v>1589</v>
      </c>
      <c r="E62" s="44" t="s">
        <v>658</v>
      </c>
      <c r="F62" s="44" t="s">
        <v>659</v>
      </c>
      <c r="G62" s="45" t="s">
        <v>497</v>
      </c>
      <c r="H62" s="45" t="s">
        <v>497</v>
      </c>
      <c r="I62" s="45" t="s">
        <v>497</v>
      </c>
      <c r="J62" s="45" t="s">
        <v>497</v>
      </c>
      <c r="K62" s="45" t="s">
        <v>497</v>
      </c>
    </row>
    <row r="63" spans="1:11" s="3" customFormat="1" ht="18" customHeight="1" x14ac:dyDescent="0.25">
      <c r="A63" s="45">
        <v>2764008070</v>
      </c>
      <c r="B63" s="44" t="s">
        <v>2721</v>
      </c>
      <c r="C63" s="84">
        <v>5610834</v>
      </c>
      <c r="D63" s="43" t="s">
        <v>2735</v>
      </c>
      <c r="E63" s="44" t="s">
        <v>2722</v>
      </c>
      <c r="F63" s="44" t="s">
        <v>2722</v>
      </c>
      <c r="G63" s="45" t="s">
        <v>497</v>
      </c>
      <c r="H63" s="45" t="s">
        <v>497</v>
      </c>
      <c r="I63" s="45" t="s">
        <v>497</v>
      </c>
      <c r="J63" s="45" t="s">
        <v>497</v>
      </c>
      <c r="K63" s="45" t="s">
        <v>497</v>
      </c>
    </row>
    <row r="64" spans="1:11" s="3" customFormat="1" ht="18" customHeight="1" x14ac:dyDescent="0.25">
      <c r="A64" s="45">
        <v>2764000242</v>
      </c>
      <c r="B64" s="44" t="s">
        <v>663</v>
      </c>
      <c r="C64" s="84">
        <v>5600052</v>
      </c>
      <c r="D64" s="43" t="s">
        <v>1591</v>
      </c>
      <c r="E64" s="44" t="s">
        <v>664</v>
      </c>
      <c r="F64" s="44" t="s">
        <v>664</v>
      </c>
      <c r="G64" s="45" t="s">
        <v>497</v>
      </c>
      <c r="H64" s="45" t="s">
        <v>497</v>
      </c>
      <c r="I64" s="45"/>
      <c r="J64" s="45"/>
      <c r="K64" s="45"/>
    </row>
    <row r="65" spans="1:11" s="3" customFormat="1" ht="18" customHeight="1" x14ac:dyDescent="0.25">
      <c r="A65" s="45">
        <v>2764000234</v>
      </c>
      <c r="B65" s="44" t="s">
        <v>665</v>
      </c>
      <c r="C65" s="84">
        <v>5610816</v>
      </c>
      <c r="D65" s="43" t="s">
        <v>1558</v>
      </c>
      <c r="E65" s="44" t="s">
        <v>667</v>
      </c>
      <c r="F65" s="44" t="s">
        <v>668</v>
      </c>
      <c r="G65" s="45" t="s">
        <v>497</v>
      </c>
      <c r="H65" s="45" t="s">
        <v>497</v>
      </c>
      <c r="I65" s="45" t="s">
        <v>497</v>
      </c>
      <c r="J65" s="45" t="s">
        <v>497</v>
      </c>
      <c r="K65" s="45" t="s">
        <v>497</v>
      </c>
    </row>
    <row r="66" spans="1:11" s="3" customFormat="1" ht="18" customHeight="1" x14ac:dyDescent="0.25">
      <c r="A66" s="45">
        <v>2764006611</v>
      </c>
      <c r="B66" s="44" t="s">
        <v>669</v>
      </c>
      <c r="C66" s="84">
        <v>5610882</v>
      </c>
      <c r="D66" s="43" t="s">
        <v>1576</v>
      </c>
      <c r="E66" s="44" t="s">
        <v>671</v>
      </c>
      <c r="F66" s="44" t="s">
        <v>672</v>
      </c>
      <c r="G66" s="45" t="s">
        <v>497</v>
      </c>
      <c r="H66" s="45" t="s">
        <v>497</v>
      </c>
      <c r="I66" s="45" t="s">
        <v>497</v>
      </c>
      <c r="J66" s="45" t="s">
        <v>497</v>
      </c>
      <c r="K66" s="45" t="s">
        <v>497</v>
      </c>
    </row>
    <row r="67" spans="1:11" s="3" customFormat="1" ht="18" customHeight="1" x14ac:dyDescent="0.25">
      <c r="A67" s="45">
        <v>2764007494</v>
      </c>
      <c r="B67" s="44" t="s">
        <v>673</v>
      </c>
      <c r="C67" s="84">
        <v>5610802</v>
      </c>
      <c r="D67" s="43" t="s">
        <v>2079</v>
      </c>
      <c r="E67" s="44" t="s">
        <v>674</v>
      </c>
      <c r="F67" s="44" t="s">
        <v>675</v>
      </c>
      <c r="G67" s="45" t="s">
        <v>497</v>
      </c>
      <c r="H67" s="45" t="s">
        <v>497</v>
      </c>
      <c r="I67" s="45" t="s">
        <v>497</v>
      </c>
      <c r="J67" s="45" t="s">
        <v>497</v>
      </c>
      <c r="K67" s="45" t="s">
        <v>497</v>
      </c>
    </row>
    <row r="68" spans="1:11" s="3" customFormat="1" ht="18" customHeight="1" x14ac:dyDescent="0.25">
      <c r="A68" s="45">
        <v>2764007692</v>
      </c>
      <c r="B68" s="44" t="s">
        <v>676</v>
      </c>
      <c r="C68" s="84">
        <v>5610874</v>
      </c>
      <c r="D68" s="43" t="s">
        <v>1620</v>
      </c>
      <c r="E68" s="44" t="s">
        <v>678</v>
      </c>
      <c r="F68" s="44" t="s">
        <v>679</v>
      </c>
      <c r="G68" s="45" t="s">
        <v>497</v>
      </c>
      <c r="H68" s="45" t="s">
        <v>497</v>
      </c>
      <c r="I68" s="45" t="s">
        <v>497</v>
      </c>
      <c r="J68" s="45" t="s">
        <v>497</v>
      </c>
      <c r="K68" s="45" t="s">
        <v>497</v>
      </c>
    </row>
    <row r="69" spans="1:11" s="3" customFormat="1" ht="18" customHeight="1" x14ac:dyDescent="0.25">
      <c r="A69" s="45">
        <v>2764006504</v>
      </c>
      <c r="B69" s="44" t="s">
        <v>680</v>
      </c>
      <c r="C69" s="84">
        <v>5600032</v>
      </c>
      <c r="D69" s="43" t="s">
        <v>1568</v>
      </c>
      <c r="E69" s="44" t="s">
        <v>682</v>
      </c>
      <c r="F69" s="44" t="s">
        <v>683</v>
      </c>
      <c r="G69" s="45" t="s">
        <v>497</v>
      </c>
      <c r="H69" s="45" t="s">
        <v>497</v>
      </c>
      <c r="I69" s="45" t="s">
        <v>497</v>
      </c>
      <c r="J69" s="45" t="s">
        <v>497</v>
      </c>
      <c r="K69" s="45" t="s">
        <v>497</v>
      </c>
    </row>
    <row r="70" spans="1:11" s="3" customFormat="1" ht="18" customHeight="1" x14ac:dyDescent="0.25">
      <c r="A70" s="45">
        <v>2764007130</v>
      </c>
      <c r="B70" s="44" t="s">
        <v>684</v>
      </c>
      <c r="C70" s="84">
        <v>5610833</v>
      </c>
      <c r="D70" s="43" t="s">
        <v>1603</v>
      </c>
      <c r="E70" s="44" t="s">
        <v>686</v>
      </c>
      <c r="F70" s="44" t="s">
        <v>687</v>
      </c>
      <c r="G70" s="45" t="s">
        <v>497</v>
      </c>
      <c r="H70" s="45" t="s">
        <v>497</v>
      </c>
      <c r="I70" s="45" t="s">
        <v>497</v>
      </c>
      <c r="J70" s="45" t="s">
        <v>497</v>
      </c>
      <c r="K70" s="45" t="s">
        <v>497</v>
      </c>
    </row>
    <row r="71" spans="1:11" s="3" customFormat="1" ht="18" customHeight="1" x14ac:dyDescent="0.25">
      <c r="A71" s="45">
        <v>2764006231</v>
      </c>
      <c r="B71" s="44" t="s">
        <v>688</v>
      </c>
      <c r="C71" s="84">
        <v>5600031</v>
      </c>
      <c r="D71" s="43" t="s">
        <v>1551</v>
      </c>
      <c r="E71" s="44" t="s">
        <v>58</v>
      </c>
      <c r="F71" s="44" t="s">
        <v>59</v>
      </c>
      <c r="G71" s="45" t="s">
        <v>497</v>
      </c>
      <c r="H71" s="45" t="s">
        <v>497</v>
      </c>
      <c r="I71" s="45" t="s">
        <v>497</v>
      </c>
      <c r="J71" s="45" t="s">
        <v>497</v>
      </c>
      <c r="K71" s="45" t="s">
        <v>497</v>
      </c>
    </row>
    <row r="72" spans="1:11" s="3" customFormat="1" ht="18" customHeight="1" x14ac:dyDescent="0.25">
      <c r="A72" s="45">
        <v>2764007585</v>
      </c>
      <c r="B72" s="44" t="s">
        <v>689</v>
      </c>
      <c r="C72" s="84">
        <v>5610872</v>
      </c>
      <c r="D72" s="43" t="s">
        <v>1617</v>
      </c>
      <c r="E72" s="44" t="s">
        <v>691</v>
      </c>
      <c r="F72" s="44" t="s">
        <v>691</v>
      </c>
      <c r="G72" s="45" t="s">
        <v>497</v>
      </c>
      <c r="H72" s="45" t="s">
        <v>497</v>
      </c>
      <c r="I72" s="45" t="s">
        <v>497</v>
      </c>
      <c r="J72" s="45" t="s">
        <v>497</v>
      </c>
      <c r="K72" s="45" t="s">
        <v>497</v>
      </c>
    </row>
    <row r="73" spans="1:11" s="3" customFormat="1" ht="18" customHeight="1" x14ac:dyDescent="0.25">
      <c r="A73" s="45">
        <v>2764000036</v>
      </c>
      <c r="B73" s="44" t="s">
        <v>692</v>
      </c>
      <c r="C73" s="84">
        <v>5600052</v>
      </c>
      <c r="D73" s="43" t="s">
        <v>1535</v>
      </c>
      <c r="E73" s="44" t="s">
        <v>693</v>
      </c>
      <c r="F73" s="44" t="s">
        <v>3</v>
      </c>
      <c r="G73" s="45" t="s">
        <v>497</v>
      </c>
      <c r="H73" s="45" t="s">
        <v>497</v>
      </c>
      <c r="I73" s="45" t="s">
        <v>497</v>
      </c>
      <c r="J73" s="45" t="s">
        <v>497</v>
      </c>
      <c r="K73" s="45" t="s">
        <v>497</v>
      </c>
    </row>
    <row r="74" spans="1:11" s="3" customFormat="1" ht="18" customHeight="1" x14ac:dyDescent="0.25">
      <c r="A74" s="45">
        <v>2764000218</v>
      </c>
      <c r="B74" s="44" t="s">
        <v>694</v>
      </c>
      <c r="C74" s="84">
        <v>5600033</v>
      </c>
      <c r="D74" s="43" t="s">
        <v>1585</v>
      </c>
      <c r="E74" s="44" t="s">
        <v>695</v>
      </c>
      <c r="F74" s="44" t="s">
        <v>696</v>
      </c>
      <c r="G74" s="45" t="s">
        <v>497</v>
      </c>
      <c r="H74" s="45" t="s">
        <v>497</v>
      </c>
      <c r="I74" s="45" t="s">
        <v>497</v>
      </c>
      <c r="J74" s="45" t="s">
        <v>497</v>
      </c>
      <c r="K74" s="45" t="s">
        <v>497</v>
      </c>
    </row>
    <row r="75" spans="1:11" s="3" customFormat="1" ht="18" customHeight="1" x14ac:dyDescent="0.25">
      <c r="A75" s="45">
        <v>2764007825</v>
      </c>
      <c r="B75" s="44" t="s">
        <v>1843</v>
      </c>
      <c r="C75" s="84">
        <v>5600046</v>
      </c>
      <c r="D75" s="43" t="s">
        <v>2060</v>
      </c>
      <c r="E75" s="44" t="s">
        <v>1844</v>
      </c>
      <c r="F75" s="44" t="s">
        <v>2679</v>
      </c>
      <c r="G75" s="45" t="s">
        <v>497</v>
      </c>
      <c r="H75" s="45" t="s">
        <v>497</v>
      </c>
      <c r="I75" s="45" t="s">
        <v>497</v>
      </c>
      <c r="J75" s="45" t="s">
        <v>497</v>
      </c>
      <c r="K75" s="45" t="s">
        <v>497</v>
      </c>
    </row>
    <row r="76" spans="1:11" s="3" customFormat="1" ht="18" customHeight="1" x14ac:dyDescent="0.25">
      <c r="A76" s="45">
        <v>2764006249</v>
      </c>
      <c r="B76" s="44" t="s">
        <v>9</v>
      </c>
      <c r="C76" s="84">
        <v>5600053</v>
      </c>
      <c r="D76" s="43" t="s">
        <v>1552</v>
      </c>
      <c r="E76" s="44" t="s">
        <v>7</v>
      </c>
      <c r="F76" s="44" t="s">
        <v>8</v>
      </c>
      <c r="G76" s="45" t="s">
        <v>497</v>
      </c>
      <c r="H76" s="45" t="s">
        <v>497</v>
      </c>
      <c r="I76" s="45" t="s">
        <v>497</v>
      </c>
      <c r="J76" s="45" t="s">
        <v>497</v>
      </c>
      <c r="K76" s="45" t="s">
        <v>497</v>
      </c>
    </row>
    <row r="77" spans="1:11" s="3" customFormat="1" ht="18" customHeight="1" x14ac:dyDescent="0.25">
      <c r="A77" s="45">
        <v>2764006447</v>
      </c>
      <c r="B77" s="44" t="s">
        <v>715</v>
      </c>
      <c r="C77" s="84">
        <v>5610851</v>
      </c>
      <c r="D77" s="43" t="s">
        <v>2387</v>
      </c>
      <c r="E77" s="44" t="s">
        <v>716</v>
      </c>
      <c r="F77" s="44" t="s">
        <v>717</v>
      </c>
      <c r="G77" s="45" t="s">
        <v>497</v>
      </c>
      <c r="H77" s="45" t="s">
        <v>497</v>
      </c>
      <c r="I77" s="45" t="s">
        <v>497</v>
      </c>
      <c r="J77" s="45" t="s">
        <v>497</v>
      </c>
      <c r="K77" s="45" t="s">
        <v>497</v>
      </c>
    </row>
    <row r="78" spans="1:11" s="3" customFormat="1" ht="18" customHeight="1" x14ac:dyDescent="0.25">
      <c r="A78" s="45">
        <v>2764008062</v>
      </c>
      <c r="B78" s="44" t="s">
        <v>2731</v>
      </c>
      <c r="C78" s="84">
        <v>5610875</v>
      </c>
      <c r="D78" s="43" t="s">
        <v>2732</v>
      </c>
      <c r="E78" s="44" t="s">
        <v>2718</v>
      </c>
      <c r="F78" s="44" t="s">
        <v>0</v>
      </c>
      <c r="G78" s="45" t="s">
        <v>497</v>
      </c>
      <c r="H78" s="45" t="s">
        <v>497</v>
      </c>
      <c r="I78" s="45" t="s">
        <v>497</v>
      </c>
      <c r="J78" s="45" t="s">
        <v>497</v>
      </c>
      <c r="K78" s="45" t="s">
        <v>497</v>
      </c>
    </row>
    <row r="79" spans="1:11" s="3" customFormat="1" ht="18" customHeight="1" x14ac:dyDescent="0.25">
      <c r="A79" s="45">
        <v>2764007866</v>
      </c>
      <c r="B79" s="44" t="s">
        <v>2086</v>
      </c>
      <c r="C79" s="84">
        <v>5600022</v>
      </c>
      <c r="D79" s="43" t="s">
        <v>2163</v>
      </c>
      <c r="E79" s="44" t="s">
        <v>2087</v>
      </c>
      <c r="F79" s="44" t="s">
        <v>2088</v>
      </c>
      <c r="G79" s="45" t="s">
        <v>497</v>
      </c>
      <c r="H79" s="45" t="s">
        <v>497</v>
      </c>
      <c r="I79" s="45" t="s">
        <v>497</v>
      </c>
      <c r="J79" s="45" t="s">
        <v>497</v>
      </c>
      <c r="K79" s="45" t="s">
        <v>497</v>
      </c>
    </row>
    <row r="80" spans="1:11" s="3" customFormat="1" ht="18" customHeight="1" x14ac:dyDescent="0.25">
      <c r="A80" s="45">
        <v>2764000010</v>
      </c>
      <c r="B80" s="44" t="s">
        <v>719</v>
      </c>
      <c r="C80" s="84">
        <v>5600026</v>
      </c>
      <c r="D80" s="43" t="s">
        <v>1628</v>
      </c>
      <c r="E80" s="44" t="s">
        <v>720</v>
      </c>
      <c r="F80" s="44" t="s">
        <v>721</v>
      </c>
      <c r="G80" s="45" t="s">
        <v>497</v>
      </c>
      <c r="H80" s="45" t="s">
        <v>497</v>
      </c>
      <c r="I80" s="45"/>
      <c r="J80" s="45" t="s">
        <v>497</v>
      </c>
      <c r="K80" s="45" t="s">
        <v>497</v>
      </c>
    </row>
    <row r="81" spans="1:11" s="3" customFormat="1" ht="18" customHeight="1" x14ac:dyDescent="0.25">
      <c r="A81" s="45">
        <v>2764000200</v>
      </c>
      <c r="B81" s="44" t="s">
        <v>722</v>
      </c>
      <c r="C81" s="84">
        <v>5610815</v>
      </c>
      <c r="D81" s="43" t="s">
        <v>1588</v>
      </c>
      <c r="E81" s="44" t="s">
        <v>723</v>
      </c>
      <c r="F81" s="44" t="s">
        <v>17</v>
      </c>
      <c r="G81" s="45" t="s">
        <v>497</v>
      </c>
      <c r="H81" s="45" t="s">
        <v>497</v>
      </c>
      <c r="I81" s="45" t="s">
        <v>497</v>
      </c>
      <c r="J81" s="45"/>
      <c r="K81" s="45"/>
    </row>
    <row r="82" spans="1:11" s="3" customFormat="1" ht="18" customHeight="1" x14ac:dyDescent="0.25">
      <c r="A82" s="45">
        <v>2764007817</v>
      </c>
      <c r="B82" s="44" t="s">
        <v>1512</v>
      </c>
      <c r="C82" s="84">
        <v>5600053</v>
      </c>
      <c r="D82" s="43" t="s">
        <v>1626</v>
      </c>
      <c r="E82" s="44" t="s">
        <v>1513</v>
      </c>
      <c r="F82" s="44" t="s">
        <v>1529</v>
      </c>
      <c r="G82" s="45" t="s">
        <v>497</v>
      </c>
      <c r="H82" s="45" t="s">
        <v>497</v>
      </c>
      <c r="I82" s="45" t="s">
        <v>497</v>
      </c>
      <c r="J82" s="45" t="s">
        <v>497</v>
      </c>
      <c r="K82" s="45" t="s">
        <v>497</v>
      </c>
    </row>
    <row r="83" spans="1:11" s="3" customFormat="1" ht="18" customHeight="1" x14ac:dyDescent="0.25">
      <c r="A83" s="45">
        <v>2764006942</v>
      </c>
      <c r="B83" s="44" t="s">
        <v>724</v>
      </c>
      <c r="C83" s="84">
        <v>5600021</v>
      </c>
      <c r="D83" s="43" t="s">
        <v>2430</v>
      </c>
      <c r="E83" s="44" t="s">
        <v>725</v>
      </c>
      <c r="F83" s="44" t="s">
        <v>726</v>
      </c>
      <c r="G83" s="45" t="s">
        <v>497</v>
      </c>
      <c r="H83" s="45" t="s">
        <v>497</v>
      </c>
      <c r="I83" s="45" t="s">
        <v>497</v>
      </c>
      <c r="J83" s="45" t="s">
        <v>497</v>
      </c>
      <c r="K83" s="45" t="s">
        <v>497</v>
      </c>
    </row>
    <row r="84" spans="1:11" s="3" customFormat="1" ht="18" customHeight="1" x14ac:dyDescent="0.25">
      <c r="A84" s="45">
        <v>2764006934</v>
      </c>
      <c r="B84" s="44" t="s">
        <v>727</v>
      </c>
      <c r="C84" s="84">
        <v>5610852</v>
      </c>
      <c r="D84" s="43" t="s">
        <v>1629</v>
      </c>
      <c r="E84" s="44" t="s">
        <v>728</v>
      </c>
      <c r="F84" s="44" t="s">
        <v>729</v>
      </c>
      <c r="G84" s="45" t="s">
        <v>497</v>
      </c>
      <c r="H84" s="45" t="s">
        <v>497</v>
      </c>
      <c r="I84" s="45" t="s">
        <v>497</v>
      </c>
      <c r="J84" s="45"/>
      <c r="K84" s="45" t="s">
        <v>497</v>
      </c>
    </row>
    <row r="85" spans="1:11" s="3" customFormat="1" ht="18" customHeight="1" x14ac:dyDescent="0.25">
      <c r="A85" s="45">
        <v>2764006462</v>
      </c>
      <c r="B85" s="44" t="s">
        <v>730</v>
      </c>
      <c r="C85" s="84">
        <v>5610891</v>
      </c>
      <c r="D85" s="43" t="s">
        <v>1565</v>
      </c>
      <c r="E85" s="44" t="s">
        <v>732</v>
      </c>
      <c r="F85" s="44" t="s">
        <v>732</v>
      </c>
      <c r="G85" s="45"/>
      <c r="H85" s="45" t="s">
        <v>497</v>
      </c>
      <c r="I85" s="45" t="s">
        <v>497</v>
      </c>
      <c r="J85" s="45" t="s">
        <v>497</v>
      </c>
      <c r="K85" s="45"/>
    </row>
    <row r="86" spans="1:11" s="3" customFormat="1" ht="18" customHeight="1" x14ac:dyDescent="0.25">
      <c r="A86" s="45">
        <v>2764006074</v>
      </c>
      <c r="B86" s="44" t="s">
        <v>733</v>
      </c>
      <c r="C86" s="84">
        <v>5610803</v>
      </c>
      <c r="D86" s="43" t="s">
        <v>1538</v>
      </c>
      <c r="E86" s="44" t="s">
        <v>734</v>
      </c>
      <c r="F86" s="44" t="s">
        <v>735</v>
      </c>
      <c r="G86" s="45" t="s">
        <v>497</v>
      </c>
      <c r="H86" s="45"/>
      <c r="I86" s="45" t="s">
        <v>497</v>
      </c>
      <c r="J86" s="45" t="s">
        <v>497</v>
      </c>
      <c r="K86" s="45"/>
    </row>
    <row r="87" spans="1:11" s="3" customFormat="1" ht="18" customHeight="1" x14ac:dyDescent="0.25">
      <c r="A87" s="45">
        <v>2764007650</v>
      </c>
      <c r="B87" s="44" t="s">
        <v>736</v>
      </c>
      <c r="C87" s="84">
        <v>5610831</v>
      </c>
      <c r="D87" s="43" t="s">
        <v>1618</v>
      </c>
      <c r="E87" s="44" t="s">
        <v>738</v>
      </c>
      <c r="F87" s="44" t="s">
        <v>739</v>
      </c>
      <c r="G87" s="45" t="s">
        <v>497</v>
      </c>
      <c r="H87" s="45" t="s">
        <v>497</v>
      </c>
      <c r="I87" s="45" t="s">
        <v>497</v>
      </c>
      <c r="J87" s="45" t="s">
        <v>497</v>
      </c>
      <c r="K87" s="45" t="s">
        <v>497</v>
      </c>
    </row>
    <row r="88" spans="1:11" s="3" customFormat="1" ht="18" customHeight="1" x14ac:dyDescent="0.25">
      <c r="A88" s="45">
        <v>2764000382</v>
      </c>
      <c r="B88" s="44" t="s">
        <v>2206</v>
      </c>
      <c r="C88" s="84">
        <v>5600036</v>
      </c>
      <c r="D88" s="43" t="s">
        <v>2736</v>
      </c>
      <c r="E88" s="44" t="s">
        <v>2207</v>
      </c>
      <c r="F88" s="44" t="s">
        <v>2208</v>
      </c>
      <c r="G88" s="45" t="s">
        <v>497</v>
      </c>
      <c r="H88" s="45" t="s">
        <v>497</v>
      </c>
      <c r="I88" s="45" t="s">
        <v>497</v>
      </c>
      <c r="J88" s="45" t="s">
        <v>497</v>
      </c>
      <c r="K88" s="45" t="s">
        <v>497</v>
      </c>
    </row>
    <row r="89" spans="1:11" s="3" customFormat="1" ht="18" customHeight="1" x14ac:dyDescent="0.25">
      <c r="A89" s="45">
        <v>2764006272</v>
      </c>
      <c r="B89" s="44" t="s">
        <v>740</v>
      </c>
      <c r="C89" s="84">
        <v>5600052</v>
      </c>
      <c r="D89" s="43" t="s">
        <v>2388</v>
      </c>
      <c r="E89" s="44" t="s">
        <v>741</v>
      </c>
      <c r="F89" s="44" t="s">
        <v>742</v>
      </c>
      <c r="G89" s="45"/>
      <c r="H89" s="45" t="s">
        <v>497</v>
      </c>
      <c r="I89" s="45" t="s">
        <v>497</v>
      </c>
      <c r="J89" s="45" t="s">
        <v>497</v>
      </c>
      <c r="K89" s="45"/>
    </row>
    <row r="90" spans="1:11" s="3" customFormat="1" ht="18" customHeight="1" x14ac:dyDescent="0.25">
      <c r="A90" s="45">
        <v>2764006298</v>
      </c>
      <c r="B90" s="44" t="s">
        <v>743</v>
      </c>
      <c r="C90" s="84">
        <v>5610831</v>
      </c>
      <c r="D90" s="43" t="s">
        <v>1554</v>
      </c>
      <c r="E90" s="44" t="s">
        <v>745</v>
      </c>
      <c r="F90" s="44" t="s">
        <v>746</v>
      </c>
      <c r="G90" s="45" t="s">
        <v>497</v>
      </c>
      <c r="H90" s="45" t="s">
        <v>497</v>
      </c>
      <c r="I90" s="45" t="s">
        <v>497</v>
      </c>
      <c r="J90" s="45" t="s">
        <v>497</v>
      </c>
      <c r="K90" s="45" t="s">
        <v>497</v>
      </c>
    </row>
    <row r="91" spans="1:11" s="3" customFormat="1" ht="18" customHeight="1" x14ac:dyDescent="0.25">
      <c r="A91" s="45">
        <v>2764006280</v>
      </c>
      <c r="B91" s="44" t="s">
        <v>747</v>
      </c>
      <c r="C91" s="84">
        <v>5610881</v>
      </c>
      <c r="D91" s="43" t="s">
        <v>1553</v>
      </c>
      <c r="E91" s="44" t="s">
        <v>749</v>
      </c>
      <c r="F91" s="44" t="s">
        <v>750</v>
      </c>
      <c r="G91" s="45" t="s">
        <v>497</v>
      </c>
      <c r="H91" s="45" t="s">
        <v>497</v>
      </c>
      <c r="I91" s="45" t="s">
        <v>497</v>
      </c>
      <c r="J91" s="45" t="s">
        <v>497</v>
      </c>
      <c r="K91" s="45"/>
    </row>
    <row r="92" spans="1:11" s="3" customFormat="1" ht="18" customHeight="1" x14ac:dyDescent="0.25">
      <c r="A92" s="45">
        <v>2764006306</v>
      </c>
      <c r="B92" s="44" t="s">
        <v>751</v>
      </c>
      <c r="C92" s="84">
        <v>5600004</v>
      </c>
      <c r="D92" s="43" t="s">
        <v>1555</v>
      </c>
      <c r="E92" s="44" t="s">
        <v>752</v>
      </c>
      <c r="F92" s="44" t="s">
        <v>753</v>
      </c>
      <c r="G92" s="45" t="s">
        <v>497</v>
      </c>
      <c r="H92" s="45" t="s">
        <v>497</v>
      </c>
      <c r="I92" s="45" t="s">
        <v>497</v>
      </c>
      <c r="J92" s="45" t="s">
        <v>497</v>
      </c>
      <c r="K92" s="45" t="s">
        <v>497</v>
      </c>
    </row>
    <row r="93" spans="1:11" s="3" customFormat="1" ht="18" customHeight="1" x14ac:dyDescent="0.25">
      <c r="A93" s="45">
        <v>2764007536</v>
      </c>
      <c r="B93" s="44" t="s">
        <v>754</v>
      </c>
      <c r="C93" s="84">
        <v>5610851</v>
      </c>
      <c r="D93" s="43" t="s">
        <v>1556</v>
      </c>
      <c r="E93" s="44" t="s">
        <v>756</v>
      </c>
      <c r="F93" s="44" t="s">
        <v>757</v>
      </c>
      <c r="G93" s="45" t="s">
        <v>497</v>
      </c>
      <c r="H93" s="45" t="s">
        <v>497</v>
      </c>
      <c r="I93" s="45" t="s">
        <v>497</v>
      </c>
      <c r="J93" s="45" t="s">
        <v>497</v>
      </c>
      <c r="K93" s="45" t="s">
        <v>497</v>
      </c>
    </row>
    <row r="94" spans="1:11" s="3" customFormat="1" ht="18" customHeight="1" x14ac:dyDescent="0.25">
      <c r="A94" s="45">
        <v>2764006694</v>
      </c>
      <c r="B94" s="44" t="s">
        <v>765</v>
      </c>
      <c r="C94" s="84">
        <v>5610827</v>
      </c>
      <c r="D94" s="43" t="s">
        <v>1580</v>
      </c>
      <c r="E94" s="44" t="s">
        <v>2181</v>
      </c>
      <c r="F94" s="44" t="s">
        <v>2181</v>
      </c>
      <c r="G94" s="45" t="s">
        <v>497</v>
      </c>
      <c r="H94" s="45" t="s">
        <v>497</v>
      </c>
      <c r="I94" s="45" t="s">
        <v>497</v>
      </c>
      <c r="J94" s="45" t="s">
        <v>497</v>
      </c>
      <c r="K94" s="45" t="s">
        <v>497</v>
      </c>
    </row>
    <row r="95" spans="1:11" s="3" customFormat="1" ht="18" customHeight="1" x14ac:dyDescent="0.25">
      <c r="A95" s="45">
        <v>2764006678</v>
      </c>
      <c r="B95" s="44" t="s">
        <v>769</v>
      </c>
      <c r="C95" s="84">
        <v>5610843</v>
      </c>
      <c r="D95" s="43" t="s">
        <v>1579</v>
      </c>
      <c r="E95" s="44" t="s">
        <v>771</v>
      </c>
      <c r="F95" s="44" t="s">
        <v>772</v>
      </c>
      <c r="G95" s="45" t="s">
        <v>497</v>
      </c>
      <c r="H95" s="45" t="s">
        <v>497</v>
      </c>
      <c r="I95" s="45"/>
      <c r="J95" s="45" t="s">
        <v>497</v>
      </c>
      <c r="K95" s="45" t="s">
        <v>497</v>
      </c>
    </row>
    <row r="96" spans="1:11" s="3" customFormat="1" ht="18" customHeight="1" x14ac:dyDescent="0.25">
      <c r="A96" s="45">
        <v>2764007700</v>
      </c>
      <c r="B96" s="44" t="s">
        <v>781</v>
      </c>
      <c r="C96" s="84">
        <v>5610832</v>
      </c>
      <c r="D96" s="43" t="s">
        <v>1621</v>
      </c>
      <c r="E96" s="44" t="s">
        <v>782</v>
      </c>
      <c r="F96" s="44" t="s">
        <v>783</v>
      </c>
      <c r="G96" s="45" t="s">
        <v>497</v>
      </c>
      <c r="H96" s="45" t="s">
        <v>497</v>
      </c>
      <c r="I96" s="45" t="s">
        <v>497</v>
      </c>
      <c r="J96" s="45"/>
      <c r="K96" s="45" t="s">
        <v>497</v>
      </c>
    </row>
    <row r="97" spans="1:11" s="3" customFormat="1" ht="18" customHeight="1" x14ac:dyDescent="0.25">
      <c r="A97" s="45">
        <v>2764000044</v>
      </c>
      <c r="B97" s="44" t="s">
        <v>784</v>
      </c>
      <c r="C97" s="84">
        <v>5610817</v>
      </c>
      <c r="D97" s="43" t="s">
        <v>1569</v>
      </c>
      <c r="E97" s="44" t="s">
        <v>785</v>
      </c>
      <c r="F97" s="44" t="s">
        <v>786</v>
      </c>
      <c r="G97" s="45" t="s">
        <v>497</v>
      </c>
      <c r="H97" s="45" t="s">
        <v>497</v>
      </c>
      <c r="I97" s="45"/>
      <c r="J97" s="45" t="s">
        <v>497</v>
      </c>
      <c r="K97" s="45" t="s">
        <v>497</v>
      </c>
    </row>
    <row r="98" spans="1:11" s="3" customFormat="1" ht="18" customHeight="1" x14ac:dyDescent="0.25">
      <c r="A98" s="45">
        <v>2764007726</v>
      </c>
      <c r="B98" s="44" t="s">
        <v>787</v>
      </c>
      <c r="C98" s="84">
        <v>5610817</v>
      </c>
      <c r="D98" s="43" t="s">
        <v>1622</v>
      </c>
      <c r="E98" s="44" t="s">
        <v>788</v>
      </c>
      <c r="F98" s="44" t="s">
        <v>789</v>
      </c>
      <c r="G98" s="45" t="s">
        <v>497</v>
      </c>
      <c r="H98" s="45" t="s">
        <v>497</v>
      </c>
      <c r="I98" s="45" t="s">
        <v>497</v>
      </c>
      <c r="J98" s="45" t="s">
        <v>497</v>
      </c>
      <c r="K98" s="45" t="s">
        <v>497</v>
      </c>
    </row>
    <row r="99" spans="1:11" s="3" customFormat="1" ht="18" customHeight="1" x14ac:dyDescent="0.25">
      <c r="A99" s="45">
        <v>2764006744</v>
      </c>
      <c r="B99" s="44" t="s">
        <v>790</v>
      </c>
      <c r="C99" s="84">
        <v>5610813</v>
      </c>
      <c r="D99" s="43" t="s">
        <v>1584</v>
      </c>
      <c r="E99" s="44" t="s">
        <v>791</v>
      </c>
      <c r="F99" s="44" t="s">
        <v>792</v>
      </c>
      <c r="G99" s="45" t="s">
        <v>497</v>
      </c>
      <c r="H99" s="45" t="s">
        <v>497</v>
      </c>
      <c r="I99" s="45" t="s">
        <v>497</v>
      </c>
      <c r="J99" s="45" t="s">
        <v>497</v>
      </c>
      <c r="K99" s="45" t="s">
        <v>497</v>
      </c>
    </row>
    <row r="100" spans="1:11" s="3" customFormat="1" ht="18" customHeight="1" x14ac:dyDescent="0.25">
      <c r="A100" s="45">
        <v>2764007072</v>
      </c>
      <c r="B100" s="44" t="s">
        <v>793</v>
      </c>
      <c r="C100" s="84">
        <v>5610832</v>
      </c>
      <c r="D100" s="43" t="s">
        <v>2080</v>
      </c>
      <c r="E100" s="44" t="s">
        <v>794</v>
      </c>
      <c r="F100" s="44" t="s">
        <v>795</v>
      </c>
      <c r="G100" s="45" t="s">
        <v>497</v>
      </c>
      <c r="H100" s="45" t="s">
        <v>497</v>
      </c>
      <c r="I100" s="45" t="s">
        <v>497</v>
      </c>
      <c r="J100" s="45" t="s">
        <v>497</v>
      </c>
      <c r="K100" s="45" t="s">
        <v>497</v>
      </c>
    </row>
    <row r="101" spans="1:11" s="3" customFormat="1" ht="18" customHeight="1" x14ac:dyDescent="0.25">
      <c r="A101" s="45">
        <v>2764006132</v>
      </c>
      <c r="B101" s="44" t="s">
        <v>796</v>
      </c>
      <c r="C101" s="84">
        <v>5600021</v>
      </c>
      <c r="D101" s="43" t="s">
        <v>1545</v>
      </c>
      <c r="E101" s="44" t="s">
        <v>798</v>
      </c>
      <c r="F101" s="44" t="s">
        <v>799</v>
      </c>
      <c r="G101" s="45" t="s">
        <v>497</v>
      </c>
      <c r="H101" s="45" t="s">
        <v>497</v>
      </c>
      <c r="I101" s="45" t="s">
        <v>497</v>
      </c>
      <c r="J101" s="45"/>
      <c r="K101" s="45" t="s">
        <v>497</v>
      </c>
    </row>
    <row r="102" spans="1:11" s="3" customFormat="1" ht="18" customHeight="1" x14ac:dyDescent="0.25">
      <c r="A102" s="45">
        <v>2764008013</v>
      </c>
      <c r="B102" s="44" t="s">
        <v>2532</v>
      </c>
      <c r="C102" s="84">
        <v>5600046</v>
      </c>
      <c r="D102" s="43" t="s">
        <v>2596</v>
      </c>
      <c r="E102" s="44" t="s">
        <v>2533</v>
      </c>
      <c r="F102" s="44" t="s">
        <v>2534</v>
      </c>
      <c r="G102" s="45" t="s">
        <v>497</v>
      </c>
      <c r="H102" s="45" t="s">
        <v>497</v>
      </c>
      <c r="I102" s="45" t="s">
        <v>497</v>
      </c>
      <c r="J102" s="45" t="s">
        <v>497</v>
      </c>
      <c r="K102" s="45" t="s">
        <v>497</v>
      </c>
    </row>
    <row r="103" spans="1:11" s="3" customFormat="1" ht="18" customHeight="1" x14ac:dyDescent="0.25">
      <c r="A103" s="45">
        <v>2764007353</v>
      </c>
      <c r="B103" s="44" t="s">
        <v>800</v>
      </c>
      <c r="C103" s="84">
        <v>5610846</v>
      </c>
      <c r="D103" s="43" t="s">
        <v>1540</v>
      </c>
      <c r="E103" s="44" t="s">
        <v>801</v>
      </c>
      <c r="F103" s="44" t="s">
        <v>802</v>
      </c>
      <c r="G103" s="45" t="s">
        <v>497</v>
      </c>
      <c r="H103" s="45" t="s">
        <v>497</v>
      </c>
      <c r="I103" s="45" t="s">
        <v>497</v>
      </c>
      <c r="J103" s="45" t="s">
        <v>497</v>
      </c>
      <c r="K103" s="45" t="s">
        <v>497</v>
      </c>
    </row>
    <row r="104" spans="1:11" s="3" customFormat="1" ht="18" customHeight="1" x14ac:dyDescent="0.25">
      <c r="A104" s="45">
        <v>2764006603</v>
      </c>
      <c r="B104" s="44" t="s">
        <v>803</v>
      </c>
      <c r="C104" s="84">
        <v>5610859</v>
      </c>
      <c r="D104" s="43" t="s">
        <v>1575</v>
      </c>
      <c r="E104" s="44" t="s">
        <v>804</v>
      </c>
      <c r="F104" s="44" t="s">
        <v>805</v>
      </c>
      <c r="G104" s="45" t="s">
        <v>497</v>
      </c>
      <c r="H104" s="45" t="s">
        <v>497</v>
      </c>
      <c r="I104" s="45" t="s">
        <v>497</v>
      </c>
      <c r="J104" s="45" t="s">
        <v>497</v>
      </c>
      <c r="K104" s="45" t="s">
        <v>497</v>
      </c>
    </row>
    <row r="105" spans="1:11" s="3" customFormat="1" ht="18" customHeight="1" x14ac:dyDescent="0.25">
      <c r="A105" s="45">
        <v>2764007601</v>
      </c>
      <c r="B105" s="44" t="s">
        <v>806</v>
      </c>
      <c r="C105" s="84">
        <v>5610833</v>
      </c>
      <c r="D105" s="43" t="s">
        <v>2182</v>
      </c>
      <c r="E105" s="44" t="s">
        <v>807</v>
      </c>
      <c r="F105" s="44" t="s">
        <v>808</v>
      </c>
      <c r="G105" s="45" t="s">
        <v>497</v>
      </c>
      <c r="H105" s="45" t="s">
        <v>497</v>
      </c>
      <c r="I105" s="45" t="s">
        <v>497</v>
      </c>
      <c r="J105" s="45" t="s">
        <v>497</v>
      </c>
      <c r="K105" s="45" t="s">
        <v>497</v>
      </c>
    </row>
    <row r="106" spans="1:11" s="3" customFormat="1" ht="18" customHeight="1" x14ac:dyDescent="0.25">
      <c r="A106" s="45">
        <v>2764007916</v>
      </c>
      <c r="B106" s="44" t="s">
        <v>2329</v>
      </c>
      <c r="C106" s="84">
        <v>5610816</v>
      </c>
      <c r="D106" s="43" t="s">
        <v>2330</v>
      </c>
      <c r="E106" s="44" t="s">
        <v>2317</v>
      </c>
      <c r="F106" s="44" t="s">
        <v>2318</v>
      </c>
      <c r="G106" s="45" t="s">
        <v>497</v>
      </c>
      <c r="H106" s="45" t="s">
        <v>497</v>
      </c>
      <c r="I106" s="45" t="s">
        <v>497</v>
      </c>
      <c r="J106" s="45" t="s">
        <v>497</v>
      </c>
      <c r="K106" s="45" t="s">
        <v>497</v>
      </c>
    </row>
    <row r="107" spans="1:11" s="3" customFormat="1" ht="18" customHeight="1" x14ac:dyDescent="0.25">
      <c r="A107" s="45">
        <v>2764007387</v>
      </c>
      <c r="B107" s="44" t="s">
        <v>809</v>
      </c>
      <c r="C107" s="84">
        <v>5610883</v>
      </c>
      <c r="D107" s="43" t="s">
        <v>1541</v>
      </c>
      <c r="E107" s="44" t="s">
        <v>810</v>
      </c>
      <c r="F107" s="44" t="s">
        <v>810</v>
      </c>
      <c r="G107" s="45" t="s">
        <v>497</v>
      </c>
      <c r="H107" s="45" t="s">
        <v>497</v>
      </c>
      <c r="I107" s="45" t="s">
        <v>497</v>
      </c>
      <c r="J107" s="45" t="s">
        <v>497</v>
      </c>
      <c r="K107" s="45" t="s">
        <v>497</v>
      </c>
    </row>
    <row r="108" spans="1:11" s="3" customFormat="1" ht="18" customHeight="1" x14ac:dyDescent="0.25">
      <c r="A108" s="45">
        <v>2764006363</v>
      </c>
      <c r="B108" s="44" t="s">
        <v>811</v>
      </c>
      <c r="C108" s="84">
        <v>5610833</v>
      </c>
      <c r="D108" s="43" t="s">
        <v>1561</v>
      </c>
      <c r="E108" s="44" t="s">
        <v>813</v>
      </c>
      <c r="F108" s="44" t="s">
        <v>814</v>
      </c>
      <c r="G108" s="45" t="s">
        <v>497</v>
      </c>
      <c r="H108" s="45" t="s">
        <v>497</v>
      </c>
      <c r="I108" s="45" t="s">
        <v>497</v>
      </c>
      <c r="J108" s="45" t="s">
        <v>497</v>
      </c>
      <c r="K108" s="45" t="s">
        <v>497</v>
      </c>
    </row>
    <row r="109" spans="1:11" s="3" customFormat="1" ht="18" customHeight="1" x14ac:dyDescent="0.25">
      <c r="A109" s="45">
        <v>2764000176</v>
      </c>
      <c r="B109" s="44" t="s">
        <v>815</v>
      </c>
      <c r="C109" s="84">
        <v>5600033</v>
      </c>
      <c r="D109" s="43" t="s">
        <v>1627</v>
      </c>
      <c r="E109" s="44" t="s">
        <v>816</v>
      </c>
      <c r="F109" s="44" t="s">
        <v>817</v>
      </c>
      <c r="G109" s="45" t="s">
        <v>497</v>
      </c>
      <c r="H109" s="45" t="s">
        <v>497</v>
      </c>
      <c r="I109" s="45" t="s">
        <v>497</v>
      </c>
      <c r="J109" s="45" t="s">
        <v>497</v>
      </c>
      <c r="K109" s="45" t="s">
        <v>497</v>
      </c>
    </row>
    <row r="110" spans="1:11" s="3" customFormat="1" ht="18" customHeight="1" x14ac:dyDescent="0.25">
      <c r="A110" s="45">
        <v>2764006843</v>
      </c>
      <c r="B110" s="44" t="s">
        <v>818</v>
      </c>
      <c r="C110" s="84">
        <v>5610852</v>
      </c>
      <c r="D110" s="43" t="s">
        <v>1593</v>
      </c>
      <c r="E110" s="44" t="s">
        <v>820</v>
      </c>
      <c r="F110" s="44" t="s">
        <v>821</v>
      </c>
      <c r="G110" s="45" t="s">
        <v>497</v>
      </c>
      <c r="H110" s="45" t="s">
        <v>497</v>
      </c>
      <c r="I110" s="45" t="s">
        <v>497</v>
      </c>
      <c r="J110" s="45" t="s">
        <v>497</v>
      </c>
      <c r="K110" s="45" t="s">
        <v>497</v>
      </c>
    </row>
    <row r="111" spans="1:11" s="3" customFormat="1" ht="18" customHeight="1" x14ac:dyDescent="0.25">
      <c r="A111" s="45">
        <v>2764007684</v>
      </c>
      <c r="B111" s="44" t="s">
        <v>822</v>
      </c>
      <c r="C111" s="84">
        <v>5610856</v>
      </c>
      <c r="D111" s="43" t="s">
        <v>1537</v>
      </c>
      <c r="E111" s="44" t="s">
        <v>823</v>
      </c>
      <c r="F111" s="44" t="s">
        <v>408</v>
      </c>
      <c r="G111" s="45" t="s">
        <v>497</v>
      </c>
      <c r="H111" s="45" t="s">
        <v>497</v>
      </c>
      <c r="I111" s="45" t="s">
        <v>497</v>
      </c>
      <c r="J111" s="45" t="s">
        <v>497</v>
      </c>
      <c r="K111" s="45" t="s">
        <v>497</v>
      </c>
    </row>
    <row r="112" spans="1:11" s="3" customFormat="1" ht="18" customHeight="1" x14ac:dyDescent="0.25">
      <c r="A112" s="45">
        <v>2764007460</v>
      </c>
      <c r="B112" s="44" t="s">
        <v>824</v>
      </c>
      <c r="C112" s="84">
        <v>5600014</v>
      </c>
      <c r="D112" s="43" t="s">
        <v>1612</v>
      </c>
      <c r="E112" s="44" t="s">
        <v>75</v>
      </c>
      <c r="F112" s="44" t="s">
        <v>76</v>
      </c>
      <c r="G112" s="45" t="s">
        <v>497</v>
      </c>
      <c r="H112" s="45" t="s">
        <v>497</v>
      </c>
      <c r="I112" s="45" t="s">
        <v>497</v>
      </c>
      <c r="J112" s="45" t="s">
        <v>497</v>
      </c>
      <c r="K112" s="45" t="s">
        <v>497</v>
      </c>
    </row>
    <row r="113" spans="1:11" s="3" customFormat="1" ht="18" customHeight="1" x14ac:dyDescent="0.25">
      <c r="A113" s="45">
        <v>2764006355</v>
      </c>
      <c r="B113" s="44" t="s">
        <v>825</v>
      </c>
      <c r="C113" s="84">
        <v>5610854</v>
      </c>
      <c r="D113" s="43" t="s">
        <v>1560</v>
      </c>
      <c r="E113" s="44" t="s">
        <v>827</v>
      </c>
      <c r="F113" s="44" t="s">
        <v>828</v>
      </c>
      <c r="G113" s="45" t="s">
        <v>497</v>
      </c>
      <c r="H113" s="45" t="s">
        <v>497</v>
      </c>
      <c r="I113" s="45" t="s">
        <v>497</v>
      </c>
      <c r="J113" s="45" t="s">
        <v>497</v>
      </c>
      <c r="K113" s="45" t="s">
        <v>497</v>
      </c>
    </row>
    <row r="114" spans="1:11" s="3" customFormat="1" ht="18" customHeight="1" x14ac:dyDescent="0.25">
      <c r="A114" s="45">
        <v>2764007411</v>
      </c>
      <c r="B114" s="44" t="s">
        <v>829</v>
      </c>
      <c r="C114" s="84">
        <v>5600085</v>
      </c>
      <c r="D114" s="43" t="s">
        <v>1533</v>
      </c>
      <c r="E114" s="44" t="s">
        <v>831</v>
      </c>
      <c r="F114" s="44" t="s">
        <v>832</v>
      </c>
      <c r="G114" s="45" t="s">
        <v>497</v>
      </c>
      <c r="H114" s="45" t="s">
        <v>497</v>
      </c>
      <c r="I114" s="45" t="s">
        <v>497</v>
      </c>
      <c r="J114" s="45" t="s">
        <v>497</v>
      </c>
      <c r="K114" s="45" t="s">
        <v>497</v>
      </c>
    </row>
    <row r="115" spans="1:11" s="3" customFormat="1" ht="18" customHeight="1" x14ac:dyDescent="0.25">
      <c r="A115" s="45">
        <v>2764007429</v>
      </c>
      <c r="B115" s="44" t="s">
        <v>833</v>
      </c>
      <c r="C115" s="84">
        <v>5600083</v>
      </c>
      <c r="D115" s="43" t="s">
        <v>1534</v>
      </c>
      <c r="E115" s="44" t="s">
        <v>834</v>
      </c>
      <c r="F115" s="44" t="s">
        <v>835</v>
      </c>
      <c r="G115" s="45" t="s">
        <v>497</v>
      </c>
      <c r="H115" s="45" t="s">
        <v>497</v>
      </c>
      <c r="I115" s="45" t="s">
        <v>497</v>
      </c>
      <c r="J115" s="45" t="s">
        <v>497</v>
      </c>
      <c r="K115" s="45" t="s">
        <v>497</v>
      </c>
    </row>
    <row r="116" spans="1:11" s="3" customFormat="1" ht="18" customHeight="1" x14ac:dyDescent="0.25">
      <c r="A116" s="45">
        <v>2764006793</v>
      </c>
      <c r="B116" s="44" t="s">
        <v>836</v>
      </c>
      <c r="C116" s="84">
        <v>5610833</v>
      </c>
      <c r="D116" s="43" t="s">
        <v>1590</v>
      </c>
      <c r="E116" s="44" t="s">
        <v>838</v>
      </c>
      <c r="F116" s="44" t="s">
        <v>839</v>
      </c>
      <c r="G116" s="45" t="s">
        <v>497</v>
      </c>
      <c r="H116" s="45" t="s">
        <v>497</v>
      </c>
      <c r="I116" s="45" t="s">
        <v>497</v>
      </c>
      <c r="J116" s="45" t="s">
        <v>497</v>
      </c>
      <c r="K116" s="45" t="s">
        <v>497</v>
      </c>
    </row>
    <row r="117" spans="1:11" s="3" customFormat="1" ht="18" customHeight="1" x14ac:dyDescent="0.25">
      <c r="A117" s="45">
        <v>2764007965</v>
      </c>
      <c r="B117" s="44" t="s">
        <v>2453</v>
      </c>
      <c r="C117" s="84">
        <v>5610829</v>
      </c>
      <c r="D117" s="43" t="s">
        <v>2462</v>
      </c>
      <c r="E117" s="44" t="s">
        <v>2454</v>
      </c>
      <c r="F117" s="44" t="s">
        <v>2454</v>
      </c>
      <c r="G117" s="45" t="s">
        <v>497</v>
      </c>
      <c r="H117" s="45" t="s">
        <v>497</v>
      </c>
      <c r="I117" s="45" t="s">
        <v>497</v>
      </c>
      <c r="J117" s="45" t="s">
        <v>497</v>
      </c>
      <c r="K117" s="45" t="s">
        <v>497</v>
      </c>
    </row>
    <row r="118" spans="1:11" s="3" customFormat="1" ht="18" customHeight="1" x14ac:dyDescent="0.25">
      <c r="A118" s="45">
        <v>2764008039</v>
      </c>
      <c r="B118" s="44" t="s">
        <v>2571</v>
      </c>
      <c r="C118" s="84">
        <v>5600011</v>
      </c>
      <c r="D118" s="43" t="s">
        <v>2738</v>
      </c>
      <c r="E118" s="44" t="s">
        <v>2685</v>
      </c>
      <c r="F118" s="44" t="s">
        <v>2685</v>
      </c>
      <c r="G118" s="45" t="s">
        <v>497</v>
      </c>
      <c r="H118" s="45" t="s">
        <v>497</v>
      </c>
      <c r="I118" s="45" t="s">
        <v>497</v>
      </c>
      <c r="J118" s="45" t="s">
        <v>497</v>
      </c>
      <c r="K118" s="45" t="s">
        <v>497</v>
      </c>
    </row>
    <row r="119" spans="1:11" s="3" customFormat="1" ht="18" customHeight="1" x14ac:dyDescent="0.25">
      <c r="A119" s="45">
        <v>2764007932</v>
      </c>
      <c r="B119" s="44" t="s">
        <v>2384</v>
      </c>
      <c r="C119" s="84">
        <v>5610827</v>
      </c>
      <c r="D119" s="43" t="s">
        <v>2389</v>
      </c>
      <c r="E119" s="44" t="s">
        <v>2378</v>
      </c>
      <c r="F119" s="44" t="s">
        <v>2379</v>
      </c>
      <c r="G119" s="45" t="s">
        <v>497</v>
      </c>
      <c r="H119" s="45" t="s">
        <v>497</v>
      </c>
      <c r="I119" s="45" t="s">
        <v>497</v>
      </c>
      <c r="J119" s="45" t="s">
        <v>497</v>
      </c>
      <c r="K119" s="45" t="s">
        <v>497</v>
      </c>
    </row>
    <row r="120" spans="1:11" s="3" customFormat="1" ht="18" customHeight="1" x14ac:dyDescent="0.25">
      <c r="A120" s="45">
        <v>2764006058</v>
      </c>
      <c r="B120" s="44" t="s">
        <v>853</v>
      </c>
      <c r="C120" s="84">
        <v>5610872</v>
      </c>
      <c r="D120" s="43" t="s">
        <v>1536</v>
      </c>
      <c r="E120" s="44" t="s">
        <v>854</v>
      </c>
      <c r="F120" s="44" t="s">
        <v>64</v>
      </c>
      <c r="G120" s="45" t="s">
        <v>497</v>
      </c>
      <c r="H120" s="45" t="s">
        <v>497</v>
      </c>
      <c r="I120" s="45" t="s">
        <v>497</v>
      </c>
      <c r="J120" s="45" t="s">
        <v>497</v>
      </c>
      <c r="K120" s="45"/>
    </row>
    <row r="121" spans="1:11" s="3" customFormat="1" ht="18" customHeight="1" x14ac:dyDescent="0.25">
      <c r="A121" s="45">
        <v>2764007361</v>
      </c>
      <c r="B121" s="44" t="s">
        <v>855</v>
      </c>
      <c r="C121" s="84">
        <v>5610884</v>
      </c>
      <c r="D121" s="43" t="s">
        <v>1608</v>
      </c>
      <c r="E121" s="44" t="s">
        <v>856</v>
      </c>
      <c r="F121" s="44" t="s">
        <v>857</v>
      </c>
      <c r="G121" s="45" t="s">
        <v>497</v>
      </c>
      <c r="H121" s="45" t="s">
        <v>497</v>
      </c>
      <c r="I121" s="45" t="s">
        <v>497</v>
      </c>
      <c r="J121" s="45" t="s">
        <v>497</v>
      </c>
      <c r="K121" s="45" t="s">
        <v>497</v>
      </c>
    </row>
    <row r="122" spans="1:11" s="3" customFormat="1" ht="18" customHeight="1" x14ac:dyDescent="0.25">
      <c r="A122" s="45">
        <v>2764007478</v>
      </c>
      <c r="B122" s="44" t="s">
        <v>858</v>
      </c>
      <c r="C122" s="84">
        <v>5610811</v>
      </c>
      <c r="D122" s="43" t="s">
        <v>1613</v>
      </c>
      <c r="E122" s="44" t="s">
        <v>859</v>
      </c>
      <c r="F122" s="44" t="s">
        <v>860</v>
      </c>
      <c r="G122" s="45" t="s">
        <v>497</v>
      </c>
      <c r="H122" s="45" t="s">
        <v>497</v>
      </c>
      <c r="I122" s="45" t="s">
        <v>497</v>
      </c>
      <c r="J122" s="45" t="s">
        <v>497</v>
      </c>
      <c r="K122" s="45" t="s">
        <v>497</v>
      </c>
    </row>
    <row r="123" spans="1:11" s="3" customFormat="1" ht="18" customHeight="1" x14ac:dyDescent="0.25">
      <c r="A123" s="45">
        <v>2764006991</v>
      </c>
      <c r="B123" s="44" t="s">
        <v>871</v>
      </c>
      <c r="C123" s="84">
        <v>5600013</v>
      </c>
      <c r="D123" s="43" t="s">
        <v>1600</v>
      </c>
      <c r="E123" s="44" t="s">
        <v>872</v>
      </c>
      <c r="F123" s="44" t="s">
        <v>873</v>
      </c>
      <c r="G123" s="45" t="s">
        <v>497</v>
      </c>
      <c r="H123" s="45" t="s">
        <v>497</v>
      </c>
      <c r="I123" s="45" t="s">
        <v>497</v>
      </c>
      <c r="J123" s="45" t="s">
        <v>497</v>
      </c>
      <c r="K123" s="45" t="s">
        <v>497</v>
      </c>
    </row>
    <row r="124" spans="1:11" s="3" customFormat="1" ht="18" customHeight="1" x14ac:dyDescent="0.25">
      <c r="A124" s="45">
        <v>2764000168</v>
      </c>
      <c r="B124" s="44" t="s">
        <v>874</v>
      </c>
      <c r="C124" s="84">
        <v>5610852</v>
      </c>
      <c r="D124" s="43" t="s">
        <v>1544</v>
      </c>
      <c r="E124" s="44" t="s">
        <v>876</v>
      </c>
      <c r="F124" s="44" t="s">
        <v>877</v>
      </c>
      <c r="G124" s="45" t="s">
        <v>497</v>
      </c>
      <c r="H124" s="45" t="s">
        <v>497</v>
      </c>
      <c r="I124" s="45" t="s">
        <v>497</v>
      </c>
      <c r="J124" s="45" t="s">
        <v>497</v>
      </c>
      <c r="K124" s="45" t="s">
        <v>497</v>
      </c>
    </row>
    <row r="125" spans="1:11" s="3" customFormat="1" ht="18" customHeight="1" x14ac:dyDescent="0.25">
      <c r="A125" s="45">
        <v>2764007767</v>
      </c>
      <c r="B125" s="44" t="s">
        <v>1485</v>
      </c>
      <c r="C125" s="84">
        <v>5600084</v>
      </c>
      <c r="D125" s="43" t="s">
        <v>1623</v>
      </c>
      <c r="E125" s="44" t="s">
        <v>909</v>
      </c>
      <c r="F125" s="44" t="s">
        <v>909</v>
      </c>
      <c r="G125" s="45" t="s">
        <v>497</v>
      </c>
      <c r="H125" s="45" t="s">
        <v>497</v>
      </c>
      <c r="I125" s="45" t="s">
        <v>497</v>
      </c>
      <c r="J125" s="45" t="s">
        <v>497</v>
      </c>
      <c r="K125" s="45" t="s">
        <v>497</v>
      </c>
    </row>
    <row r="126" spans="1:11" s="3" customFormat="1" ht="18" customHeight="1" x14ac:dyDescent="0.25">
      <c r="A126" s="45">
        <v>2764000374</v>
      </c>
      <c r="B126" s="44" t="s">
        <v>1496</v>
      </c>
      <c r="C126" s="84">
        <v>5610816</v>
      </c>
      <c r="D126" s="43" t="s">
        <v>1624</v>
      </c>
      <c r="E126" s="44" t="s">
        <v>1487</v>
      </c>
      <c r="F126" s="44" t="s">
        <v>1488</v>
      </c>
      <c r="G126" s="45" t="s">
        <v>497</v>
      </c>
      <c r="H126" s="45" t="s">
        <v>497</v>
      </c>
      <c r="I126" s="45" t="s">
        <v>497</v>
      </c>
      <c r="J126" s="45" t="s">
        <v>497</v>
      </c>
      <c r="K126" s="45" t="s">
        <v>497</v>
      </c>
    </row>
    <row r="127" spans="1:11" s="3" customFormat="1" ht="18" customHeight="1" x14ac:dyDescent="0.25">
      <c r="A127" s="45">
        <v>2764008021</v>
      </c>
      <c r="B127" s="44" t="s">
        <v>2538</v>
      </c>
      <c r="C127" s="84">
        <v>5610801</v>
      </c>
      <c r="D127" s="43" t="s">
        <v>2597</v>
      </c>
      <c r="E127" s="44" t="s">
        <v>2539</v>
      </c>
      <c r="F127" s="44" t="s">
        <v>2539</v>
      </c>
      <c r="G127" s="45" t="s">
        <v>497</v>
      </c>
      <c r="H127" s="45" t="s">
        <v>497</v>
      </c>
      <c r="I127" s="45" t="s">
        <v>497</v>
      </c>
      <c r="J127" s="45" t="s">
        <v>497</v>
      </c>
      <c r="K127" s="45" t="s">
        <v>497</v>
      </c>
    </row>
    <row r="128" spans="1:11" s="3" customFormat="1" ht="18" customHeight="1" x14ac:dyDescent="0.25">
      <c r="A128" s="45">
        <v>2764007890</v>
      </c>
      <c r="B128" s="44" t="s">
        <v>2226</v>
      </c>
      <c r="C128" s="84">
        <v>5600052</v>
      </c>
      <c r="D128" s="43" t="s">
        <v>2228</v>
      </c>
      <c r="E128" s="44" t="s">
        <v>2211</v>
      </c>
      <c r="F128" s="44" t="s">
        <v>0</v>
      </c>
      <c r="G128" s="45" t="s">
        <v>497</v>
      </c>
      <c r="H128" s="45" t="s">
        <v>497</v>
      </c>
      <c r="I128" s="45" t="s">
        <v>497</v>
      </c>
      <c r="J128" s="45" t="s">
        <v>497</v>
      </c>
      <c r="K128" s="45" t="s">
        <v>497</v>
      </c>
    </row>
    <row r="129" spans="1:15" ht="18" customHeight="1" x14ac:dyDescent="0.25">
      <c r="A129" s="45">
        <v>2764007924</v>
      </c>
      <c r="B129" s="44" t="s">
        <v>1729</v>
      </c>
      <c r="C129" s="84">
        <v>5600003</v>
      </c>
      <c r="D129" s="43" t="s">
        <v>2331</v>
      </c>
      <c r="E129" s="44" t="s">
        <v>1730</v>
      </c>
      <c r="F129" s="44" t="s">
        <v>1731</v>
      </c>
      <c r="G129" s="45" t="s">
        <v>497</v>
      </c>
      <c r="H129" s="45" t="s">
        <v>497</v>
      </c>
      <c r="I129" s="45" t="s">
        <v>497</v>
      </c>
      <c r="J129" s="45" t="s">
        <v>497</v>
      </c>
      <c r="K129" s="45" t="s">
        <v>497</v>
      </c>
      <c r="L129" s="3"/>
      <c r="M129" s="3"/>
      <c r="N129" s="3"/>
      <c r="O129" s="3"/>
    </row>
    <row r="130" spans="1:15" ht="18" customHeight="1" x14ac:dyDescent="0.25">
      <c r="A130" s="45">
        <v>2764007775</v>
      </c>
      <c r="B130" s="44" t="s">
        <v>884</v>
      </c>
      <c r="C130" s="84">
        <v>5610831</v>
      </c>
      <c r="D130" s="43" t="s">
        <v>2332</v>
      </c>
      <c r="E130" s="44" t="s">
        <v>2398</v>
      </c>
      <c r="F130" s="44" t="s">
        <v>885</v>
      </c>
      <c r="G130" s="45" t="s">
        <v>497</v>
      </c>
      <c r="H130" s="45" t="s">
        <v>497</v>
      </c>
      <c r="I130" s="45" t="s">
        <v>497</v>
      </c>
      <c r="J130" s="45" t="s">
        <v>497</v>
      </c>
      <c r="K130" s="45" t="s">
        <v>497</v>
      </c>
      <c r="L130" s="3"/>
      <c r="M130" s="3"/>
      <c r="N130" s="3"/>
      <c r="O130" s="3"/>
    </row>
    <row r="131" spans="1:15" ht="18" customHeight="1" x14ac:dyDescent="0.25">
      <c r="A131" s="45">
        <v>2764007452</v>
      </c>
      <c r="B131" s="44" t="s">
        <v>946</v>
      </c>
      <c r="C131" s="84">
        <v>5600054</v>
      </c>
      <c r="D131" s="43" t="s">
        <v>1611</v>
      </c>
      <c r="E131" s="44" t="s">
        <v>893</v>
      </c>
      <c r="F131" s="44" t="s">
        <v>894</v>
      </c>
      <c r="G131" s="45" t="s">
        <v>497</v>
      </c>
      <c r="H131" s="45" t="s">
        <v>497</v>
      </c>
      <c r="I131" s="45" t="s">
        <v>497</v>
      </c>
      <c r="J131" s="45" t="s">
        <v>497</v>
      </c>
      <c r="K131" s="45" t="s">
        <v>497</v>
      </c>
      <c r="L131" s="3"/>
      <c r="M131" s="3"/>
      <c r="N131" s="3"/>
      <c r="O131" s="3"/>
    </row>
    <row r="132" spans="1:15" ht="18" customHeight="1" x14ac:dyDescent="0.25">
      <c r="A132" s="45">
        <v>2764006868</v>
      </c>
      <c r="B132" s="44" t="s">
        <v>895</v>
      </c>
      <c r="C132" s="84">
        <v>5610824</v>
      </c>
      <c r="D132" s="43" t="s">
        <v>1594</v>
      </c>
      <c r="E132" s="44" t="s">
        <v>896</v>
      </c>
      <c r="F132" s="44" t="s">
        <v>897</v>
      </c>
      <c r="G132" s="45" t="s">
        <v>497</v>
      </c>
      <c r="H132" s="45" t="s">
        <v>497</v>
      </c>
      <c r="I132" s="45" t="s">
        <v>497</v>
      </c>
      <c r="J132" s="45" t="s">
        <v>497</v>
      </c>
      <c r="K132" s="45" t="s">
        <v>497</v>
      </c>
      <c r="L132" s="3"/>
      <c r="M132" s="3"/>
      <c r="N132" s="3"/>
      <c r="O132" s="3"/>
    </row>
    <row r="133" spans="1:15" ht="18" customHeight="1" x14ac:dyDescent="0.25">
      <c r="A133" s="45">
        <v>2764006520</v>
      </c>
      <c r="B133" s="44" t="s">
        <v>898</v>
      </c>
      <c r="C133" s="84">
        <v>5610881</v>
      </c>
      <c r="D133" s="43" t="s">
        <v>1570</v>
      </c>
      <c r="E133" s="44" t="s">
        <v>900</v>
      </c>
      <c r="F133" s="44" t="s">
        <v>901</v>
      </c>
      <c r="G133" s="45" t="s">
        <v>497</v>
      </c>
      <c r="H133" s="45" t="s">
        <v>497</v>
      </c>
      <c r="I133" s="45" t="s">
        <v>497</v>
      </c>
      <c r="J133" s="45" t="s">
        <v>497</v>
      </c>
      <c r="K133" s="45" t="s">
        <v>497</v>
      </c>
      <c r="L133" s="3"/>
      <c r="M133" s="3"/>
      <c r="N133" s="3"/>
      <c r="O133" s="3"/>
    </row>
    <row r="134" spans="1:15" ht="18" customHeight="1" x14ac:dyDescent="0.25">
      <c r="A134" s="45">
        <v>2764006322</v>
      </c>
      <c r="B134" s="44" t="s">
        <v>904</v>
      </c>
      <c r="C134" s="84">
        <v>5610858</v>
      </c>
      <c r="D134" s="43" t="s">
        <v>1557</v>
      </c>
      <c r="E134" s="44" t="s">
        <v>906</v>
      </c>
      <c r="F134" s="44" t="s">
        <v>907</v>
      </c>
      <c r="G134" s="45" t="s">
        <v>497</v>
      </c>
      <c r="H134" s="45" t="s">
        <v>497</v>
      </c>
      <c r="I134" s="45" t="s">
        <v>497</v>
      </c>
      <c r="J134" s="45" t="s">
        <v>497</v>
      </c>
      <c r="K134" s="45" t="s">
        <v>497</v>
      </c>
      <c r="L134" s="3"/>
      <c r="M134" s="3"/>
      <c r="N134" s="3"/>
      <c r="O134" s="3"/>
    </row>
    <row r="135" spans="1:15" ht="18" customHeight="1" x14ac:dyDescent="0.25">
      <c r="A135" s="45">
        <v>2764007874</v>
      </c>
      <c r="B135" s="44" t="s">
        <v>2154</v>
      </c>
      <c r="C135" s="84">
        <v>5610802</v>
      </c>
      <c r="D135" s="43" t="s">
        <v>2164</v>
      </c>
      <c r="E135" s="44" t="s">
        <v>2155</v>
      </c>
      <c r="F135" s="44" t="s">
        <v>2156</v>
      </c>
      <c r="G135" s="45" t="s">
        <v>497</v>
      </c>
      <c r="H135" s="45" t="s">
        <v>497</v>
      </c>
      <c r="I135" s="45" t="s">
        <v>497</v>
      </c>
      <c r="J135" s="45" t="s">
        <v>497</v>
      </c>
      <c r="K135" s="45" t="s">
        <v>497</v>
      </c>
      <c r="L135" s="3"/>
      <c r="M135" s="3"/>
      <c r="N135" s="3"/>
      <c r="O135" s="3"/>
    </row>
    <row r="136" spans="1:15" ht="18" customHeight="1" x14ac:dyDescent="0.25">
      <c r="A136" s="45">
        <v>2764008005</v>
      </c>
      <c r="B136" s="44" t="s">
        <v>2542</v>
      </c>
      <c r="C136" s="84">
        <v>5610891</v>
      </c>
      <c r="D136" s="43" t="s">
        <v>2598</v>
      </c>
      <c r="E136" s="44" t="s">
        <v>194</v>
      </c>
      <c r="F136" s="44" t="s">
        <v>195</v>
      </c>
      <c r="G136" s="45" t="s">
        <v>497</v>
      </c>
      <c r="H136" s="45" t="s">
        <v>497</v>
      </c>
      <c r="I136" s="45" t="s">
        <v>497</v>
      </c>
      <c r="J136" s="45" t="s">
        <v>497</v>
      </c>
      <c r="K136" s="45" t="s">
        <v>497</v>
      </c>
      <c r="L136" s="3"/>
      <c r="M136" s="3"/>
      <c r="N136" s="3"/>
      <c r="O136" s="3"/>
    </row>
    <row r="137" spans="1:15" ht="18" customHeight="1" x14ac:dyDescent="0.25">
      <c r="A137" s="45">
        <v>2764006769</v>
      </c>
      <c r="B137" s="44" t="s">
        <v>910</v>
      </c>
      <c r="C137" s="84">
        <v>5600035</v>
      </c>
      <c r="D137" s="43" t="s">
        <v>2165</v>
      </c>
      <c r="E137" s="44" t="s">
        <v>911</v>
      </c>
      <c r="F137" s="44" t="s">
        <v>911</v>
      </c>
      <c r="G137" s="45" t="s">
        <v>497</v>
      </c>
      <c r="H137" s="45" t="s">
        <v>497</v>
      </c>
      <c r="I137" s="45" t="s">
        <v>497</v>
      </c>
      <c r="J137" s="45" t="s">
        <v>497</v>
      </c>
      <c r="K137" s="45" t="s">
        <v>497</v>
      </c>
      <c r="L137" s="3"/>
      <c r="M137" s="3"/>
      <c r="N137" s="3"/>
      <c r="O137" s="3"/>
    </row>
    <row r="138" spans="1:15" ht="18" customHeight="1" x14ac:dyDescent="0.25">
      <c r="A138" s="45">
        <v>2764006348</v>
      </c>
      <c r="B138" s="44" t="s">
        <v>912</v>
      </c>
      <c r="C138" s="84">
        <v>5600003</v>
      </c>
      <c r="D138" s="43" t="s">
        <v>1559</v>
      </c>
      <c r="E138" s="44" t="s">
        <v>10</v>
      </c>
      <c r="F138" s="44" t="s">
        <v>11</v>
      </c>
      <c r="G138" s="45" t="s">
        <v>497</v>
      </c>
      <c r="H138" s="45" t="s">
        <v>497</v>
      </c>
      <c r="I138" s="45" t="s">
        <v>497</v>
      </c>
      <c r="J138" s="45" t="s">
        <v>497</v>
      </c>
      <c r="K138" s="45" t="s">
        <v>497</v>
      </c>
      <c r="L138" s="3"/>
      <c r="M138" s="3"/>
      <c r="N138" s="3"/>
      <c r="O138" s="3"/>
    </row>
    <row r="139" spans="1:15" ht="18" customHeight="1" x14ac:dyDescent="0.25">
      <c r="A139" s="45">
        <v>2764007403</v>
      </c>
      <c r="B139" s="44" t="s">
        <v>913</v>
      </c>
      <c r="C139" s="84">
        <v>5610874</v>
      </c>
      <c r="D139" s="43" t="s">
        <v>2599</v>
      </c>
      <c r="E139" s="44" t="s">
        <v>914</v>
      </c>
      <c r="F139" s="44" t="s">
        <v>915</v>
      </c>
      <c r="G139" s="45" t="s">
        <v>497</v>
      </c>
      <c r="H139" s="45" t="s">
        <v>497</v>
      </c>
      <c r="I139" s="45" t="s">
        <v>497</v>
      </c>
      <c r="J139" s="45" t="s">
        <v>497</v>
      </c>
      <c r="K139" s="45" t="s">
        <v>497</v>
      </c>
      <c r="L139" s="3"/>
      <c r="M139" s="3"/>
      <c r="N139" s="3"/>
      <c r="O139" s="3"/>
    </row>
    <row r="140" spans="1:15" ht="18" customHeight="1" x14ac:dyDescent="0.25">
      <c r="A140" s="45">
        <v>2764007155</v>
      </c>
      <c r="B140" s="44" t="s">
        <v>919</v>
      </c>
      <c r="C140" s="84">
        <v>5610851</v>
      </c>
      <c r="D140" s="43" t="s">
        <v>1602</v>
      </c>
      <c r="E140" s="44" t="s">
        <v>920</v>
      </c>
      <c r="F140" s="44" t="s">
        <v>921</v>
      </c>
      <c r="G140" s="45" t="s">
        <v>497</v>
      </c>
      <c r="H140" s="45" t="s">
        <v>497</v>
      </c>
      <c r="I140" s="45" t="s">
        <v>497</v>
      </c>
      <c r="J140" s="45" t="s">
        <v>497</v>
      </c>
      <c r="K140" s="45" t="s">
        <v>497</v>
      </c>
      <c r="L140" s="3"/>
      <c r="M140" s="3"/>
      <c r="N140" s="3"/>
      <c r="O140" s="3"/>
    </row>
    <row r="141" spans="1:15" x14ac:dyDescent="0.25">
      <c r="A141" s="45">
        <v>2764006496</v>
      </c>
      <c r="B141" s="44" t="s">
        <v>922</v>
      </c>
      <c r="C141" s="84">
        <v>5610801</v>
      </c>
      <c r="D141" s="43" t="s">
        <v>1567</v>
      </c>
      <c r="E141" s="44" t="s">
        <v>924</v>
      </c>
      <c r="F141" s="44" t="s">
        <v>925</v>
      </c>
      <c r="G141" s="45" t="s">
        <v>497</v>
      </c>
      <c r="H141" s="45" t="s">
        <v>497</v>
      </c>
      <c r="I141" s="45" t="s">
        <v>497</v>
      </c>
      <c r="J141" s="45" t="s">
        <v>497</v>
      </c>
      <c r="K141" s="45" t="s">
        <v>497</v>
      </c>
      <c r="L141" s="3"/>
      <c r="M141" s="3"/>
      <c r="N141" s="3"/>
      <c r="O141" s="3"/>
    </row>
    <row r="142" spans="1:15" x14ac:dyDescent="0.25">
      <c r="A142" s="45">
        <v>2764006587</v>
      </c>
      <c r="B142" s="43" t="s">
        <v>926</v>
      </c>
      <c r="C142" s="84">
        <v>5600016</v>
      </c>
      <c r="D142" s="43" t="s">
        <v>1574</v>
      </c>
      <c r="E142" s="44" t="s">
        <v>928</v>
      </c>
      <c r="F142" s="43" t="s">
        <v>929</v>
      </c>
      <c r="G142" s="45" t="s">
        <v>497</v>
      </c>
      <c r="H142" s="45" t="s">
        <v>497</v>
      </c>
      <c r="I142" s="45" t="s">
        <v>497</v>
      </c>
      <c r="J142" s="45" t="s">
        <v>497</v>
      </c>
      <c r="K142" s="45" t="s">
        <v>497</v>
      </c>
    </row>
    <row r="143" spans="1:15" x14ac:dyDescent="0.25">
      <c r="A143" s="45">
        <v>2764006546</v>
      </c>
      <c r="B143" s="43" t="s">
        <v>930</v>
      </c>
      <c r="C143" s="84">
        <v>5600005</v>
      </c>
      <c r="D143" s="43" t="s">
        <v>1572</v>
      </c>
      <c r="E143" s="44" t="s">
        <v>932</v>
      </c>
      <c r="F143" s="43" t="s">
        <v>933</v>
      </c>
      <c r="G143" s="45" t="s">
        <v>497</v>
      </c>
      <c r="H143" s="45" t="s">
        <v>497</v>
      </c>
      <c r="I143" s="45" t="s">
        <v>497</v>
      </c>
      <c r="J143" s="45" t="s">
        <v>497</v>
      </c>
      <c r="K143" s="45" t="s">
        <v>497</v>
      </c>
    </row>
    <row r="144" spans="1:15" x14ac:dyDescent="0.25">
      <c r="A144" s="45">
        <v>2764006983</v>
      </c>
      <c r="B144" s="43" t="s">
        <v>934</v>
      </c>
      <c r="C144" s="84">
        <v>5610843</v>
      </c>
      <c r="D144" s="43" t="s">
        <v>1599</v>
      </c>
      <c r="E144" s="44" t="s">
        <v>935</v>
      </c>
      <c r="F144" s="43" t="s">
        <v>936</v>
      </c>
      <c r="G144" s="45" t="s">
        <v>497</v>
      </c>
      <c r="H144" s="45" t="s">
        <v>497</v>
      </c>
      <c r="I144" s="45" t="s">
        <v>497</v>
      </c>
      <c r="J144" s="45" t="s">
        <v>497</v>
      </c>
      <c r="K144" s="45" t="s">
        <v>497</v>
      </c>
    </row>
    <row r="145" spans="1:11" x14ac:dyDescent="0.25">
      <c r="A145" s="45">
        <v>2764007718</v>
      </c>
      <c r="B145" s="43" t="s">
        <v>937</v>
      </c>
      <c r="C145" s="84">
        <v>5610833</v>
      </c>
      <c r="D145" s="43" t="s">
        <v>2130</v>
      </c>
      <c r="E145" s="44" t="s">
        <v>947</v>
      </c>
      <c r="F145" s="43" t="s">
        <v>948</v>
      </c>
      <c r="G145" s="45"/>
      <c r="H145" s="45" t="s">
        <v>497</v>
      </c>
      <c r="I145" s="45"/>
      <c r="J145" s="45" t="s">
        <v>497</v>
      </c>
      <c r="K145" s="45"/>
    </row>
    <row r="146" spans="1:11" x14ac:dyDescent="0.25">
      <c r="A146" s="45">
        <v>2764006090</v>
      </c>
      <c r="B146" s="43" t="s">
        <v>6</v>
      </c>
      <c r="C146" s="84">
        <v>5610802</v>
      </c>
      <c r="D146" s="43" t="s">
        <v>2295</v>
      </c>
      <c r="E146" s="44" t="s">
        <v>5</v>
      </c>
      <c r="F146" s="43" t="s">
        <v>57</v>
      </c>
      <c r="G146" s="45" t="s">
        <v>497</v>
      </c>
      <c r="H146" s="45" t="s">
        <v>497</v>
      </c>
      <c r="I146" s="45" t="s">
        <v>497</v>
      </c>
      <c r="J146" s="45" t="s">
        <v>497</v>
      </c>
      <c r="K146" s="45" t="s">
        <v>497</v>
      </c>
    </row>
    <row r="147" spans="1:11" x14ac:dyDescent="0.25">
      <c r="A147" s="45">
        <v>2764008054</v>
      </c>
      <c r="B147" s="43" t="s">
        <v>2726</v>
      </c>
      <c r="C147" s="84">
        <v>5600021</v>
      </c>
      <c r="D147" s="43" t="s">
        <v>2737</v>
      </c>
      <c r="E147" s="44" t="s">
        <v>2727</v>
      </c>
      <c r="F147" s="43" t="s">
        <v>2728</v>
      </c>
      <c r="G147" s="45" t="s">
        <v>497</v>
      </c>
      <c r="H147" s="45" t="s">
        <v>497</v>
      </c>
      <c r="I147" s="45" t="s">
        <v>497</v>
      </c>
      <c r="J147" s="45" t="s">
        <v>497</v>
      </c>
      <c r="K147" s="45" t="s">
        <v>497</v>
      </c>
    </row>
    <row r="148" spans="1:11" x14ac:dyDescent="0.25">
      <c r="A148" s="45">
        <v>2764007577</v>
      </c>
      <c r="B148" s="43" t="s">
        <v>938</v>
      </c>
      <c r="C148" s="84">
        <v>5610801</v>
      </c>
      <c r="D148" s="43" t="s">
        <v>2061</v>
      </c>
      <c r="E148" s="44" t="s">
        <v>939</v>
      </c>
      <c r="F148" s="43" t="s">
        <v>940</v>
      </c>
      <c r="G148" s="45" t="s">
        <v>497</v>
      </c>
      <c r="H148" s="45" t="s">
        <v>497</v>
      </c>
      <c r="I148" s="45" t="s">
        <v>497</v>
      </c>
      <c r="J148" s="45" t="s">
        <v>497</v>
      </c>
      <c r="K148" s="45" t="s">
        <v>497</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208"/>
  <sheetViews>
    <sheetView zoomScale="85" zoomScaleNormal="85" zoomScaleSheetLayoutView="100" workbookViewId="0">
      <pane xSplit="11" ySplit="4" topLeftCell="L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0" bestFit="1" customWidth="1"/>
    <col min="4" max="4" width="75.796875" style="46" customWidth="1"/>
    <col min="5" max="6" width="14.796875" style="3"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8" t="s">
        <v>949</v>
      </c>
      <c r="C1" s="80"/>
      <c r="D1" s="36"/>
      <c r="E1" s="90"/>
      <c r="F1" s="90"/>
      <c r="G1" s="37"/>
      <c r="L1" s="53"/>
      <c r="M1" s="54"/>
      <c r="N1" s="54"/>
      <c r="O1" s="54"/>
      <c r="P1" s="55"/>
      <c r="AN1" s="56"/>
    </row>
    <row r="2" spans="1:40" s="8" customFormat="1" ht="45" customHeight="1" x14ac:dyDescent="0.25">
      <c r="A2" s="144"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4"/>
      <c r="C2" s="144"/>
      <c r="D2" s="144"/>
      <c r="E2" s="144"/>
      <c r="F2" s="144"/>
      <c r="G2" s="144"/>
      <c r="H2" s="144"/>
      <c r="I2" s="144"/>
      <c r="J2" s="144"/>
      <c r="K2" s="144"/>
      <c r="L2" s="54"/>
      <c r="M2" s="54"/>
      <c r="N2" s="54"/>
      <c r="O2" s="54"/>
      <c r="P2" s="57"/>
      <c r="AN2" s="58"/>
    </row>
    <row r="3" spans="1:40" s="41" customFormat="1" ht="30" customHeight="1" x14ac:dyDescent="0.25">
      <c r="A3" s="127" t="s">
        <v>1930</v>
      </c>
      <c r="B3" s="131" t="s">
        <v>1712</v>
      </c>
      <c r="C3" s="127" t="s">
        <v>486</v>
      </c>
      <c r="D3" s="131" t="s">
        <v>1715</v>
      </c>
      <c r="E3" s="125" t="s">
        <v>487</v>
      </c>
      <c r="F3" s="125" t="s">
        <v>488</v>
      </c>
      <c r="G3" s="133" t="s">
        <v>489</v>
      </c>
      <c r="H3" s="134"/>
      <c r="I3" s="134"/>
      <c r="J3" s="134"/>
      <c r="K3" s="135"/>
      <c r="L3" s="59"/>
      <c r="M3" s="52"/>
      <c r="N3" s="52"/>
      <c r="O3" s="52"/>
      <c r="P3" s="42"/>
    </row>
    <row r="4" spans="1:40" s="41" customFormat="1" ht="54" customHeight="1" x14ac:dyDescent="0.25">
      <c r="A4" s="128"/>
      <c r="B4" s="145"/>
      <c r="C4" s="128"/>
      <c r="D4" s="145"/>
      <c r="E4" s="126"/>
      <c r="F4" s="126"/>
      <c r="G4" s="71" t="s">
        <v>2362</v>
      </c>
      <c r="H4" s="71" t="s">
        <v>2361</v>
      </c>
      <c r="I4" s="73" t="s">
        <v>492</v>
      </c>
      <c r="J4" s="71" t="s">
        <v>2360</v>
      </c>
      <c r="K4" s="71" t="s">
        <v>494</v>
      </c>
      <c r="M4" s="52"/>
      <c r="N4" s="52"/>
      <c r="O4" s="52"/>
      <c r="P4" s="42"/>
    </row>
    <row r="5" spans="1:40" ht="18" customHeight="1" x14ac:dyDescent="0.25">
      <c r="A5" s="45">
        <v>2761600226</v>
      </c>
      <c r="B5" s="44" t="s">
        <v>1102</v>
      </c>
      <c r="C5" s="84">
        <v>5640063</v>
      </c>
      <c r="D5" s="43" t="s">
        <v>1103</v>
      </c>
      <c r="E5" s="44" t="s">
        <v>1104</v>
      </c>
      <c r="F5" s="44" t="s">
        <v>1105</v>
      </c>
      <c r="G5" s="45" t="s">
        <v>497</v>
      </c>
      <c r="H5" s="45" t="s">
        <v>497</v>
      </c>
      <c r="I5" s="45" t="s">
        <v>497</v>
      </c>
      <c r="J5" s="45" t="s">
        <v>497</v>
      </c>
      <c r="K5" s="45" t="s">
        <v>497</v>
      </c>
      <c r="L5" s="3"/>
      <c r="M5" s="3"/>
      <c r="N5" s="3"/>
      <c r="O5" s="3"/>
    </row>
    <row r="6" spans="1:40" ht="18" customHeight="1" x14ac:dyDescent="0.25">
      <c r="A6" s="45">
        <v>2761404165</v>
      </c>
      <c r="B6" s="44" t="s">
        <v>1685</v>
      </c>
      <c r="C6" s="84">
        <v>5620035</v>
      </c>
      <c r="D6" s="43" t="s">
        <v>1686</v>
      </c>
      <c r="E6" s="44" t="s">
        <v>1687</v>
      </c>
      <c r="F6" s="44" t="s">
        <v>1688</v>
      </c>
      <c r="G6" s="45" t="s">
        <v>497</v>
      </c>
      <c r="H6" s="45" t="s">
        <v>497</v>
      </c>
      <c r="I6" s="45" t="s">
        <v>497</v>
      </c>
      <c r="J6" s="45" t="s">
        <v>497</v>
      </c>
      <c r="K6" s="45" t="s">
        <v>497</v>
      </c>
      <c r="L6" s="3"/>
      <c r="M6" s="3"/>
      <c r="N6" s="3"/>
      <c r="O6" s="3"/>
    </row>
    <row r="7" spans="1:40" ht="18" customHeight="1" x14ac:dyDescent="0.25">
      <c r="A7" s="45">
        <v>2761600010</v>
      </c>
      <c r="B7" s="44" t="s">
        <v>1083</v>
      </c>
      <c r="C7" s="84">
        <v>5640036</v>
      </c>
      <c r="D7" s="43" t="s">
        <v>1084</v>
      </c>
      <c r="E7" s="44" t="s">
        <v>1085</v>
      </c>
      <c r="F7" s="44" t="s">
        <v>1086</v>
      </c>
      <c r="G7" s="45" t="s">
        <v>497</v>
      </c>
      <c r="H7" s="45" t="s">
        <v>497</v>
      </c>
      <c r="I7" s="45" t="s">
        <v>497</v>
      </c>
      <c r="J7" s="45" t="s">
        <v>497</v>
      </c>
      <c r="K7" s="45" t="s">
        <v>497</v>
      </c>
      <c r="L7" s="3"/>
      <c r="M7" s="3"/>
      <c r="N7" s="3"/>
      <c r="O7" s="3"/>
    </row>
    <row r="8" spans="1:40" ht="18" customHeight="1" x14ac:dyDescent="0.25">
      <c r="A8" s="45">
        <v>2764204091</v>
      </c>
      <c r="B8" s="44" t="s">
        <v>1160</v>
      </c>
      <c r="C8" s="84">
        <v>5670065</v>
      </c>
      <c r="D8" s="43" t="s">
        <v>1161</v>
      </c>
      <c r="E8" s="44" t="s">
        <v>1162</v>
      </c>
      <c r="F8" s="44" t="s">
        <v>1163</v>
      </c>
      <c r="G8" s="45" t="s">
        <v>497</v>
      </c>
      <c r="H8" s="45" t="s">
        <v>497</v>
      </c>
      <c r="I8" s="45" t="s">
        <v>497</v>
      </c>
      <c r="J8" s="45" t="s">
        <v>497</v>
      </c>
      <c r="K8" s="45" t="s">
        <v>497</v>
      </c>
      <c r="L8" s="3"/>
      <c r="M8" s="3"/>
      <c r="N8" s="3"/>
      <c r="O8" s="3"/>
    </row>
    <row r="9" spans="1:40" ht="18" customHeight="1" x14ac:dyDescent="0.25">
      <c r="A9" s="45">
        <v>2761200019</v>
      </c>
      <c r="B9" s="44" t="s">
        <v>1210</v>
      </c>
      <c r="C9" s="84">
        <v>5900457</v>
      </c>
      <c r="D9" s="43" t="s">
        <v>1211</v>
      </c>
      <c r="E9" s="44" t="s">
        <v>1212</v>
      </c>
      <c r="F9" s="44" t="s">
        <v>1213</v>
      </c>
      <c r="G9" s="45" t="s">
        <v>497</v>
      </c>
      <c r="H9" s="45" t="s">
        <v>497</v>
      </c>
      <c r="I9" s="45" t="s">
        <v>497</v>
      </c>
      <c r="J9" s="45" t="s">
        <v>497</v>
      </c>
      <c r="K9" s="45"/>
      <c r="L9" s="3"/>
      <c r="M9" s="3"/>
      <c r="N9" s="3"/>
      <c r="O9" s="3"/>
    </row>
    <row r="10" spans="1:40" ht="18" customHeight="1" x14ac:dyDescent="0.25">
      <c r="A10" s="45">
        <v>2769100070</v>
      </c>
      <c r="B10" s="44" t="s">
        <v>979</v>
      </c>
      <c r="C10" s="84">
        <v>5320036</v>
      </c>
      <c r="D10" s="43" t="s">
        <v>980</v>
      </c>
      <c r="E10" s="44" t="s">
        <v>981</v>
      </c>
      <c r="F10" s="44" t="s">
        <v>982</v>
      </c>
      <c r="G10" s="45" t="s">
        <v>497</v>
      </c>
      <c r="H10" s="45" t="s">
        <v>497</v>
      </c>
      <c r="I10" s="45" t="s">
        <v>497</v>
      </c>
      <c r="J10" s="45" t="s">
        <v>497</v>
      </c>
      <c r="K10" s="45"/>
      <c r="L10" s="3"/>
      <c r="M10" s="3"/>
      <c r="N10" s="3"/>
      <c r="O10" s="3"/>
    </row>
    <row r="11" spans="1:40" ht="18" customHeight="1" x14ac:dyDescent="0.25">
      <c r="A11" s="45">
        <v>2763001522</v>
      </c>
      <c r="B11" s="44" t="s">
        <v>1708</v>
      </c>
      <c r="C11" s="84">
        <v>5330032</v>
      </c>
      <c r="D11" s="43" t="s">
        <v>1709</v>
      </c>
      <c r="E11" s="44" t="s">
        <v>1710</v>
      </c>
      <c r="F11" s="44" t="s">
        <v>1711</v>
      </c>
      <c r="G11" s="45" t="s">
        <v>497</v>
      </c>
      <c r="H11" s="45" t="s">
        <v>497</v>
      </c>
      <c r="I11" s="45" t="s">
        <v>497</v>
      </c>
      <c r="J11" s="45" t="s">
        <v>497</v>
      </c>
      <c r="K11" s="45" t="s">
        <v>497</v>
      </c>
      <c r="L11" s="3"/>
      <c r="M11" s="3"/>
      <c r="N11" s="3"/>
      <c r="O11" s="3"/>
    </row>
    <row r="12" spans="1:40" ht="18" customHeight="1" x14ac:dyDescent="0.25">
      <c r="A12" s="45">
        <v>2761404108</v>
      </c>
      <c r="B12" s="44" t="s">
        <v>1669</v>
      </c>
      <c r="C12" s="84">
        <v>5620003</v>
      </c>
      <c r="D12" s="43" t="s">
        <v>1670</v>
      </c>
      <c r="E12" s="44" t="s">
        <v>1671</v>
      </c>
      <c r="F12" s="44" t="s">
        <v>1672</v>
      </c>
      <c r="G12" s="45" t="s">
        <v>497</v>
      </c>
      <c r="H12" s="45" t="s">
        <v>497</v>
      </c>
      <c r="I12" s="45" t="s">
        <v>497</v>
      </c>
      <c r="J12" s="45" t="s">
        <v>497</v>
      </c>
      <c r="K12" s="45"/>
      <c r="L12" s="3"/>
      <c r="M12" s="3"/>
      <c r="N12" s="3"/>
      <c r="O12" s="3"/>
    </row>
    <row r="13" spans="1:40" ht="18" customHeight="1" x14ac:dyDescent="0.25">
      <c r="A13" s="45">
        <v>2763101066</v>
      </c>
      <c r="B13" s="44" t="s">
        <v>2350</v>
      </c>
      <c r="C13" s="84">
        <v>5350031</v>
      </c>
      <c r="D13" s="43" t="s">
        <v>2354</v>
      </c>
      <c r="E13" s="44" t="s">
        <v>2355</v>
      </c>
      <c r="F13" s="44" t="s">
        <v>2356</v>
      </c>
      <c r="G13" s="45" t="s">
        <v>497</v>
      </c>
      <c r="H13" s="45" t="s">
        <v>497</v>
      </c>
      <c r="I13" s="45" t="s">
        <v>497</v>
      </c>
      <c r="J13" s="45" t="s">
        <v>497</v>
      </c>
      <c r="K13" s="45" t="s">
        <v>497</v>
      </c>
      <c r="L13" s="3"/>
      <c r="M13" s="3"/>
      <c r="N13" s="3"/>
      <c r="O13" s="3"/>
    </row>
    <row r="14" spans="1:40" ht="18" customHeight="1" x14ac:dyDescent="0.25">
      <c r="A14" s="45">
        <v>2761600499</v>
      </c>
      <c r="B14" s="44" t="s">
        <v>2466</v>
      </c>
      <c r="C14" s="84">
        <v>5640073</v>
      </c>
      <c r="D14" s="43" t="s">
        <v>2478</v>
      </c>
      <c r="E14" s="44" t="s">
        <v>2479</v>
      </c>
      <c r="F14" s="44" t="s">
        <v>2480</v>
      </c>
      <c r="G14" s="45" t="s">
        <v>497</v>
      </c>
      <c r="H14" s="45" t="s">
        <v>497</v>
      </c>
      <c r="I14" s="45" t="s">
        <v>497</v>
      </c>
      <c r="J14" s="45" t="s">
        <v>497</v>
      </c>
      <c r="K14" s="45" t="s">
        <v>497</v>
      </c>
      <c r="L14" s="3"/>
      <c r="M14" s="3"/>
      <c r="N14" s="3"/>
      <c r="O14" s="3"/>
    </row>
    <row r="15" spans="1:40" ht="18" customHeight="1" x14ac:dyDescent="0.25">
      <c r="A15" s="45">
        <v>2761604384</v>
      </c>
      <c r="B15" s="44" t="s">
        <v>1760</v>
      </c>
      <c r="C15" s="84">
        <v>5650853</v>
      </c>
      <c r="D15" s="43" t="s">
        <v>1761</v>
      </c>
      <c r="E15" s="44" t="s">
        <v>1762</v>
      </c>
      <c r="F15" s="44" t="s">
        <v>1763</v>
      </c>
      <c r="G15" s="45" t="s">
        <v>497</v>
      </c>
      <c r="H15" s="45" t="s">
        <v>497</v>
      </c>
      <c r="I15" s="45" t="s">
        <v>497</v>
      </c>
      <c r="J15" s="45" t="s">
        <v>497</v>
      </c>
      <c r="K15" s="45" t="s">
        <v>497</v>
      </c>
      <c r="L15" s="3"/>
      <c r="M15" s="3"/>
      <c r="N15" s="3"/>
      <c r="O15" s="3"/>
    </row>
    <row r="16" spans="1:40" ht="18" customHeight="1" x14ac:dyDescent="0.25">
      <c r="A16" s="45">
        <v>2761400049</v>
      </c>
      <c r="B16" s="44" t="s">
        <v>1681</v>
      </c>
      <c r="C16" s="84">
        <v>5620041</v>
      </c>
      <c r="D16" s="43" t="s">
        <v>1682</v>
      </c>
      <c r="E16" s="44" t="s">
        <v>1683</v>
      </c>
      <c r="F16" s="44" t="s">
        <v>1684</v>
      </c>
      <c r="G16" s="45" t="s">
        <v>497</v>
      </c>
      <c r="H16" s="45" t="s">
        <v>497</v>
      </c>
      <c r="I16" s="45" t="s">
        <v>497</v>
      </c>
      <c r="J16" s="45" t="s">
        <v>497</v>
      </c>
      <c r="K16" s="45" t="s">
        <v>497</v>
      </c>
      <c r="L16" s="3"/>
      <c r="M16" s="3"/>
      <c r="N16" s="3"/>
      <c r="O16" s="3"/>
    </row>
    <row r="17" spans="1:15" ht="18" customHeight="1" x14ac:dyDescent="0.25">
      <c r="A17" s="45">
        <v>2762504112</v>
      </c>
      <c r="B17" s="44" t="s">
        <v>2190</v>
      </c>
      <c r="C17" s="84">
        <v>5630043</v>
      </c>
      <c r="D17" s="43" t="s">
        <v>2191</v>
      </c>
      <c r="E17" s="44" t="s">
        <v>2192</v>
      </c>
      <c r="F17" s="44" t="s">
        <v>2193</v>
      </c>
      <c r="G17" s="45" t="s">
        <v>497</v>
      </c>
      <c r="H17" s="45" t="s">
        <v>497</v>
      </c>
      <c r="I17" s="45" t="s">
        <v>497</v>
      </c>
      <c r="J17" s="45" t="s">
        <v>497</v>
      </c>
      <c r="K17" s="45" t="s">
        <v>497</v>
      </c>
      <c r="L17" s="3"/>
      <c r="M17" s="3"/>
      <c r="N17" s="3"/>
      <c r="O17" s="3"/>
    </row>
    <row r="18" spans="1:15" ht="18" customHeight="1" x14ac:dyDescent="0.25">
      <c r="A18" s="45">
        <v>2762400113</v>
      </c>
      <c r="B18" s="44" t="s">
        <v>1190</v>
      </c>
      <c r="C18" s="84">
        <v>5731182</v>
      </c>
      <c r="D18" s="43" t="s">
        <v>1191</v>
      </c>
      <c r="E18" s="44" t="s">
        <v>1192</v>
      </c>
      <c r="F18" s="44" t="s">
        <v>1193</v>
      </c>
      <c r="G18" s="45" t="s">
        <v>497</v>
      </c>
      <c r="H18" s="45" t="s">
        <v>497</v>
      </c>
      <c r="I18" s="45" t="s">
        <v>497</v>
      </c>
      <c r="J18" s="45" t="s">
        <v>497</v>
      </c>
      <c r="K18" s="45" t="s">
        <v>497</v>
      </c>
      <c r="L18" s="3"/>
      <c r="M18" s="3"/>
      <c r="N18" s="3"/>
      <c r="O18" s="3"/>
    </row>
    <row r="19" spans="1:15" ht="18" customHeight="1" x14ac:dyDescent="0.25">
      <c r="A19" s="45">
        <v>2769100781</v>
      </c>
      <c r="B19" s="44" t="s">
        <v>2464</v>
      </c>
      <c r="C19" s="84">
        <v>5320036</v>
      </c>
      <c r="D19" s="43" t="s">
        <v>2473</v>
      </c>
      <c r="E19" s="44" t="s">
        <v>2474</v>
      </c>
      <c r="F19" s="44" t="s">
        <v>2474</v>
      </c>
      <c r="G19" s="45" t="s">
        <v>497</v>
      </c>
      <c r="H19" s="45" t="s">
        <v>497</v>
      </c>
      <c r="I19" s="45" t="s">
        <v>497</v>
      </c>
      <c r="J19" s="45" t="s">
        <v>497</v>
      </c>
      <c r="K19" s="45" t="s">
        <v>497</v>
      </c>
      <c r="L19" s="3"/>
      <c r="M19" s="3"/>
      <c r="N19" s="3"/>
      <c r="O19" s="3"/>
    </row>
    <row r="20" spans="1:15" ht="18" customHeight="1" x14ac:dyDescent="0.25">
      <c r="A20" s="45">
        <v>2761604194</v>
      </c>
      <c r="B20" s="44" t="s">
        <v>1094</v>
      </c>
      <c r="C20" s="84">
        <v>5640044</v>
      </c>
      <c r="D20" s="43" t="s">
        <v>1095</v>
      </c>
      <c r="E20" s="44" t="s">
        <v>1096</v>
      </c>
      <c r="F20" s="44" t="s">
        <v>1097</v>
      </c>
      <c r="G20" s="45" t="s">
        <v>497</v>
      </c>
      <c r="H20" s="45" t="s">
        <v>497</v>
      </c>
      <c r="I20" s="45" t="s">
        <v>497</v>
      </c>
      <c r="J20" s="45" t="s">
        <v>497</v>
      </c>
      <c r="K20" s="45" t="s">
        <v>497</v>
      </c>
      <c r="L20" s="3"/>
      <c r="M20" s="3"/>
      <c r="N20" s="3"/>
      <c r="O20" s="3"/>
    </row>
    <row r="21" spans="1:15" ht="18" customHeight="1" x14ac:dyDescent="0.25">
      <c r="A21" s="45">
        <v>2761104013</v>
      </c>
      <c r="B21" s="44" t="s">
        <v>1226</v>
      </c>
      <c r="C21" s="84">
        <v>5960811</v>
      </c>
      <c r="D21" s="43" t="s">
        <v>1227</v>
      </c>
      <c r="E21" s="44" t="s">
        <v>1228</v>
      </c>
      <c r="F21" s="44" t="s">
        <v>1229</v>
      </c>
      <c r="G21" s="45" t="s">
        <v>497</v>
      </c>
      <c r="H21" s="45" t="s">
        <v>497</v>
      </c>
      <c r="I21" s="45" t="s">
        <v>497</v>
      </c>
      <c r="J21" s="45" t="s">
        <v>497</v>
      </c>
      <c r="K21" s="45"/>
      <c r="L21" s="3"/>
      <c r="M21" s="3"/>
      <c r="N21" s="3"/>
      <c r="O21" s="3"/>
    </row>
    <row r="22" spans="1:15" ht="18" customHeight="1" x14ac:dyDescent="0.25">
      <c r="A22" s="45">
        <v>2762504138</v>
      </c>
      <c r="B22" s="44" t="s">
        <v>2600</v>
      </c>
      <c r="C22" s="84">
        <v>5630043</v>
      </c>
      <c r="D22" s="43" t="s">
        <v>2644</v>
      </c>
      <c r="E22" s="44" t="s">
        <v>2645</v>
      </c>
      <c r="F22" s="44" t="s">
        <v>2646</v>
      </c>
      <c r="G22" s="45" t="s">
        <v>497</v>
      </c>
      <c r="H22" s="45" t="s">
        <v>497</v>
      </c>
      <c r="I22" s="45" t="s">
        <v>497</v>
      </c>
      <c r="J22" s="45" t="s">
        <v>497</v>
      </c>
      <c r="K22" s="45" t="s">
        <v>497</v>
      </c>
      <c r="L22" s="3"/>
      <c r="M22" s="3"/>
      <c r="N22" s="3"/>
      <c r="O22" s="3"/>
    </row>
    <row r="23" spans="1:15" ht="18" customHeight="1" x14ac:dyDescent="0.25">
      <c r="A23" s="45">
        <v>2761404173</v>
      </c>
      <c r="B23" s="44" t="s">
        <v>1689</v>
      </c>
      <c r="C23" s="84">
        <v>5620041</v>
      </c>
      <c r="D23" s="43" t="s">
        <v>1690</v>
      </c>
      <c r="E23" s="44" t="s">
        <v>1691</v>
      </c>
      <c r="F23" s="44" t="s">
        <v>1692</v>
      </c>
      <c r="G23" s="45" t="s">
        <v>497</v>
      </c>
      <c r="H23" s="45" t="s">
        <v>497</v>
      </c>
      <c r="I23" s="45" t="s">
        <v>497</v>
      </c>
      <c r="J23" s="45" t="s">
        <v>497</v>
      </c>
      <c r="K23" s="45" t="s">
        <v>497</v>
      </c>
      <c r="L23" s="3"/>
      <c r="M23" s="3"/>
      <c r="N23" s="3"/>
      <c r="O23" s="3"/>
    </row>
    <row r="24" spans="1:15" ht="18" customHeight="1" x14ac:dyDescent="0.25">
      <c r="A24" s="45">
        <v>2765200239</v>
      </c>
      <c r="B24" s="44" t="s">
        <v>991</v>
      </c>
      <c r="C24" s="84">
        <v>5340016</v>
      </c>
      <c r="D24" s="43" t="s">
        <v>992</v>
      </c>
      <c r="E24" s="44" t="s">
        <v>993</v>
      </c>
      <c r="F24" s="44" t="s">
        <v>994</v>
      </c>
      <c r="G24" s="45"/>
      <c r="H24" s="45" t="s">
        <v>497</v>
      </c>
      <c r="I24" s="45" t="s">
        <v>497</v>
      </c>
      <c r="J24" s="45" t="s">
        <v>497</v>
      </c>
      <c r="K24" s="45"/>
      <c r="L24" s="3"/>
      <c r="M24" s="3"/>
      <c r="N24" s="3"/>
      <c r="O24" s="3"/>
    </row>
    <row r="25" spans="1:15" ht="18" customHeight="1" x14ac:dyDescent="0.25">
      <c r="A25" s="45">
        <v>2764200115</v>
      </c>
      <c r="B25" s="44" t="s">
        <v>1168</v>
      </c>
      <c r="C25" s="84">
        <v>5670881</v>
      </c>
      <c r="D25" s="43" t="s">
        <v>1169</v>
      </c>
      <c r="E25" s="44" t="s">
        <v>1170</v>
      </c>
      <c r="F25" s="44" t="s">
        <v>1171</v>
      </c>
      <c r="G25" s="45" t="s">
        <v>497</v>
      </c>
      <c r="H25" s="45" t="s">
        <v>497</v>
      </c>
      <c r="I25" s="45" t="s">
        <v>497</v>
      </c>
      <c r="J25" s="45" t="s">
        <v>497</v>
      </c>
      <c r="K25" s="45" t="s">
        <v>497</v>
      </c>
      <c r="L25" s="3"/>
      <c r="M25" s="3"/>
      <c r="N25" s="3"/>
      <c r="O25" s="3"/>
    </row>
    <row r="26" spans="1:15" ht="18" customHeight="1" x14ac:dyDescent="0.25">
      <c r="A26" s="45">
        <v>2762504120</v>
      </c>
      <c r="B26" s="44" t="s">
        <v>2601</v>
      </c>
      <c r="C26" s="84">
        <v>5630032</v>
      </c>
      <c r="D26" s="43" t="s">
        <v>2642</v>
      </c>
      <c r="E26" s="44" t="s">
        <v>2643</v>
      </c>
      <c r="F26" s="44" t="s">
        <v>2643</v>
      </c>
      <c r="G26" s="45" t="s">
        <v>497</v>
      </c>
      <c r="H26" s="45" t="s">
        <v>497</v>
      </c>
      <c r="I26" s="45" t="s">
        <v>497</v>
      </c>
      <c r="J26" s="45" t="s">
        <v>497</v>
      </c>
      <c r="K26" s="45" t="s">
        <v>497</v>
      </c>
      <c r="L26" s="3"/>
      <c r="M26" s="3"/>
      <c r="N26" s="3"/>
      <c r="O26" s="3"/>
    </row>
    <row r="27" spans="1:15" ht="18" customHeight="1" x14ac:dyDescent="0.25">
      <c r="A27" s="45">
        <v>2769911062</v>
      </c>
      <c r="B27" s="44" t="s">
        <v>1249</v>
      </c>
      <c r="C27" s="84">
        <v>6610961</v>
      </c>
      <c r="D27" s="43" t="s">
        <v>1250</v>
      </c>
      <c r="E27" s="44" t="s">
        <v>1251</v>
      </c>
      <c r="F27" s="44" t="s">
        <v>1252</v>
      </c>
      <c r="G27" s="45" t="s">
        <v>497</v>
      </c>
      <c r="H27" s="45" t="s">
        <v>497</v>
      </c>
      <c r="I27" s="45" t="s">
        <v>497</v>
      </c>
      <c r="J27" s="45"/>
      <c r="K27" s="45"/>
      <c r="L27" s="3"/>
      <c r="M27" s="3"/>
      <c r="N27" s="3"/>
      <c r="O27" s="3"/>
    </row>
    <row r="28" spans="1:15" ht="18" customHeight="1" x14ac:dyDescent="0.25">
      <c r="A28" s="45">
        <v>2764204075</v>
      </c>
      <c r="B28" s="44" t="s">
        <v>1156</v>
      </c>
      <c r="C28" s="84">
        <v>5670044</v>
      </c>
      <c r="D28" s="43" t="s">
        <v>1157</v>
      </c>
      <c r="E28" s="44" t="s">
        <v>1158</v>
      </c>
      <c r="F28" s="44" t="s">
        <v>1159</v>
      </c>
      <c r="G28" s="45" t="s">
        <v>497</v>
      </c>
      <c r="H28" s="45" t="s">
        <v>497</v>
      </c>
      <c r="I28" s="45" t="s">
        <v>497</v>
      </c>
      <c r="J28" s="45" t="s">
        <v>497</v>
      </c>
      <c r="K28" s="45"/>
      <c r="L28" s="3"/>
      <c r="M28" s="3"/>
      <c r="N28" s="3"/>
      <c r="O28" s="3"/>
    </row>
    <row r="29" spans="1:15" ht="18" customHeight="1" x14ac:dyDescent="0.25">
      <c r="A29" s="45">
        <v>2762500029</v>
      </c>
      <c r="B29" s="44" t="s">
        <v>1055</v>
      </c>
      <c r="C29" s="84">
        <v>5630047</v>
      </c>
      <c r="D29" s="43" t="s">
        <v>1056</v>
      </c>
      <c r="E29" s="44" t="s">
        <v>1057</v>
      </c>
      <c r="F29" s="44" t="s">
        <v>1058</v>
      </c>
      <c r="G29" s="45" t="s">
        <v>497</v>
      </c>
      <c r="H29" s="45" t="s">
        <v>497</v>
      </c>
      <c r="I29" s="45" t="s">
        <v>497</v>
      </c>
      <c r="J29" s="45" t="s">
        <v>497</v>
      </c>
      <c r="K29" s="45" t="s">
        <v>497</v>
      </c>
      <c r="L29" s="3"/>
      <c r="M29" s="3"/>
      <c r="N29" s="3"/>
      <c r="O29" s="3"/>
    </row>
    <row r="30" spans="1:15" ht="18" customHeight="1" x14ac:dyDescent="0.25">
      <c r="A30" s="45">
        <v>2761404181</v>
      </c>
      <c r="B30" s="44" t="s">
        <v>1693</v>
      </c>
      <c r="C30" s="84">
        <v>5620015</v>
      </c>
      <c r="D30" s="43" t="s">
        <v>1694</v>
      </c>
      <c r="E30" s="44" t="s">
        <v>1695</v>
      </c>
      <c r="F30" s="44" t="s">
        <v>1696</v>
      </c>
      <c r="G30" s="45" t="s">
        <v>497</v>
      </c>
      <c r="H30" s="45" t="s">
        <v>497</v>
      </c>
      <c r="I30" s="45" t="s">
        <v>497</v>
      </c>
      <c r="J30" s="45" t="s">
        <v>497</v>
      </c>
      <c r="K30" s="45" t="s">
        <v>497</v>
      </c>
      <c r="L30" s="3"/>
      <c r="M30" s="3"/>
      <c r="N30" s="3"/>
      <c r="O30" s="3"/>
    </row>
    <row r="31" spans="1:15" ht="18" customHeight="1" x14ac:dyDescent="0.25">
      <c r="A31" s="45">
        <v>2761604038</v>
      </c>
      <c r="B31" s="44" t="s">
        <v>2739</v>
      </c>
      <c r="C31" s="84">
        <v>5650851</v>
      </c>
      <c r="D31" s="43" t="s">
        <v>2740</v>
      </c>
      <c r="E31" s="44" t="s">
        <v>2741</v>
      </c>
      <c r="F31" s="44" t="s">
        <v>2742</v>
      </c>
      <c r="G31" s="45" t="s">
        <v>497</v>
      </c>
      <c r="H31" s="45" t="s">
        <v>497</v>
      </c>
      <c r="I31" s="45" t="s">
        <v>497</v>
      </c>
      <c r="J31" s="45" t="s">
        <v>497</v>
      </c>
      <c r="K31" s="45" t="s">
        <v>497</v>
      </c>
      <c r="L31" s="3"/>
      <c r="M31" s="3"/>
      <c r="N31" s="3"/>
      <c r="O31" s="3"/>
    </row>
    <row r="32" spans="1:15" ht="18" customHeight="1" x14ac:dyDescent="0.25">
      <c r="A32" s="45">
        <v>2760800447</v>
      </c>
      <c r="B32" s="44" t="s">
        <v>1011</v>
      </c>
      <c r="C32" s="84">
        <v>5460043</v>
      </c>
      <c r="D32" s="43" t="s">
        <v>1012</v>
      </c>
      <c r="E32" s="44" t="s">
        <v>1013</v>
      </c>
      <c r="F32" s="44" t="s">
        <v>1014</v>
      </c>
      <c r="G32" s="45" t="s">
        <v>497</v>
      </c>
      <c r="H32" s="45" t="s">
        <v>497</v>
      </c>
      <c r="I32" s="45" t="s">
        <v>497</v>
      </c>
      <c r="J32" s="45" t="s">
        <v>497</v>
      </c>
      <c r="K32" s="45" t="s">
        <v>497</v>
      </c>
      <c r="L32" s="3"/>
      <c r="M32" s="3"/>
      <c r="N32" s="3"/>
      <c r="O32" s="3"/>
    </row>
    <row r="33" spans="1:15" ht="18" customHeight="1" x14ac:dyDescent="0.25">
      <c r="A33" s="45">
        <v>2765800533</v>
      </c>
      <c r="B33" s="44" t="s">
        <v>1019</v>
      </c>
      <c r="C33" s="84">
        <v>5470033</v>
      </c>
      <c r="D33" s="43" t="s">
        <v>1020</v>
      </c>
      <c r="E33" s="44" t="s">
        <v>1021</v>
      </c>
      <c r="F33" s="44" t="s">
        <v>1022</v>
      </c>
      <c r="G33" s="45" t="s">
        <v>497</v>
      </c>
      <c r="H33" s="45" t="s">
        <v>497</v>
      </c>
      <c r="I33" s="45" t="s">
        <v>497</v>
      </c>
      <c r="J33" s="45" t="s">
        <v>497</v>
      </c>
      <c r="K33" s="45" t="s">
        <v>497</v>
      </c>
      <c r="L33" s="3"/>
      <c r="M33" s="3"/>
      <c r="N33" s="3"/>
      <c r="O33" s="3"/>
    </row>
    <row r="34" spans="1:15" ht="18" customHeight="1" x14ac:dyDescent="0.25">
      <c r="A34" s="45">
        <v>2761404025</v>
      </c>
      <c r="B34" s="44" t="s">
        <v>1645</v>
      </c>
      <c r="C34" s="84">
        <v>5620003</v>
      </c>
      <c r="D34" s="43" t="s">
        <v>1646</v>
      </c>
      <c r="E34" s="44" t="s">
        <v>1647</v>
      </c>
      <c r="F34" s="44" t="s">
        <v>1648</v>
      </c>
      <c r="G34" s="45" t="s">
        <v>497</v>
      </c>
      <c r="H34" s="45" t="s">
        <v>497</v>
      </c>
      <c r="I34" s="45" t="s">
        <v>497</v>
      </c>
      <c r="J34" s="45" t="s">
        <v>497</v>
      </c>
      <c r="K34" s="45" t="s">
        <v>497</v>
      </c>
      <c r="L34" s="3"/>
      <c r="M34" s="3"/>
      <c r="N34" s="3"/>
      <c r="O34" s="3"/>
    </row>
    <row r="35" spans="1:15" ht="18" customHeight="1" x14ac:dyDescent="0.25">
      <c r="A35" s="45">
        <v>2769400124</v>
      </c>
      <c r="B35" s="44" t="s">
        <v>2432</v>
      </c>
      <c r="C35" s="84">
        <v>5400004</v>
      </c>
      <c r="D35" s="43" t="s">
        <v>1003</v>
      </c>
      <c r="E35" s="44" t="s">
        <v>1004</v>
      </c>
      <c r="F35" s="44" t="s">
        <v>1005</v>
      </c>
      <c r="G35" s="45" t="s">
        <v>497</v>
      </c>
      <c r="H35" s="45" t="s">
        <v>497</v>
      </c>
      <c r="I35" s="45"/>
      <c r="J35" s="45" t="s">
        <v>497</v>
      </c>
      <c r="K35" s="45"/>
      <c r="L35" s="3"/>
      <c r="M35" s="3"/>
      <c r="N35" s="3"/>
      <c r="O35" s="3"/>
    </row>
    <row r="36" spans="1:15" ht="18" customHeight="1" x14ac:dyDescent="0.25">
      <c r="A36" s="45">
        <v>2761604434</v>
      </c>
      <c r="B36" s="44" t="s">
        <v>2602</v>
      </c>
      <c r="C36" s="84">
        <v>5640041</v>
      </c>
      <c r="D36" s="43" t="s">
        <v>2647</v>
      </c>
      <c r="E36" s="44" t="s">
        <v>1503</v>
      </c>
      <c r="F36" s="44" t="s">
        <v>1504</v>
      </c>
      <c r="G36" s="45" t="s">
        <v>497</v>
      </c>
      <c r="H36" s="45" t="s">
        <v>497</v>
      </c>
      <c r="I36" s="45" t="s">
        <v>497</v>
      </c>
      <c r="J36" s="45" t="s">
        <v>497</v>
      </c>
      <c r="K36" s="45" t="s">
        <v>497</v>
      </c>
      <c r="L36" s="3"/>
      <c r="M36" s="3"/>
      <c r="N36" s="3"/>
      <c r="O36" s="3"/>
    </row>
    <row r="37" spans="1:15" ht="18" customHeight="1" x14ac:dyDescent="0.25">
      <c r="A37" s="45">
        <v>2762400311</v>
      </c>
      <c r="B37" s="44" t="s">
        <v>2106</v>
      </c>
      <c r="C37" s="84">
        <v>5730163</v>
      </c>
      <c r="D37" s="43" t="s">
        <v>2107</v>
      </c>
      <c r="E37" s="44" t="s">
        <v>2108</v>
      </c>
      <c r="F37" s="44" t="s">
        <v>2109</v>
      </c>
      <c r="G37" s="45" t="s">
        <v>497</v>
      </c>
      <c r="H37" s="45" t="s">
        <v>497</v>
      </c>
      <c r="I37" s="45" t="s">
        <v>497</v>
      </c>
      <c r="J37" s="45" t="s">
        <v>497</v>
      </c>
      <c r="K37" s="45"/>
      <c r="L37" s="3"/>
      <c r="M37" s="3"/>
      <c r="N37" s="3"/>
      <c r="O37" s="3"/>
    </row>
    <row r="38" spans="1:15" ht="18" customHeight="1" x14ac:dyDescent="0.25">
      <c r="A38" s="45">
        <v>2760221016</v>
      </c>
      <c r="B38" s="44" t="s">
        <v>2743</v>
      </c>
      <c r="C38" s="84">
        <v>5530001</v>
      </c>
      <c r="D38" s="43" t="s">
        <v>2744</v>
      </c>
      <c r="E38" s="44" t="s">
        <v>2745</v>
      </c>
      <c r="F38" s="44" t="s">
        <v>2746</v>
      </c>
      <c r="G38" s="45" t="s">
        <v>497</v>
      </c>
      <c r="H38" s="45" t="s">
        <v>497</v>
      </c>
      <c r="I38" s="45" t="s">
        <v>497</v>
      </c>
      <c r="J38" s="45" t="s">
        <v>497</v>
      </c>
      <c r="K38" s="45" t="s">
        <v>497</v>
      </c>
      <c r="L38" s="3"/>
      <c r="M38" s="3"/>
      <c r="N38" s="3"/>
      <c r="O38" s="3"/>
    </row>
    <row r="39" spans="1:15" ht="18" customHeight="1" x14ac:dyDescent="0.25">
      <c r="A39" s="45">
        <v>2769911427</v>
      </c>
      <c r="B39" s="44" t="s">
        <v>1416</v>
      </c>
      <c r="C39" s="84">
        <v>6300252</v>
      </c>
      <c r="D39" s="43" t="s">
        <v>1417</v>
      </c>
      <c r="E39" s="44" t="s">
        <v>1418</v>
      </c>
      <c r="F39" s="44" t="s">
        <v>1419</v>
      </c>
      <c r="G39" s="45" t="s">
        <v>497</v>
      </c>
      <c r="H39" s="45" t="s">
        <v>497</v>
      </c>
      <c r="I39" s="45" t="s">
        <v>497</v>
      </c>
      <c r="J39" s="45" t="s">
        <v>497</v>
      </c>
      <c r="K39" s="45" t="s">
        <v>497</v>
      </c>
      <c r="L39" s="3"/>
      <c r="M39" s="3"/>
      <c r="N39" s="3"/>
      <c r="O39" s="3"/>
    </row>
    <row r="40" spans="1:15" ht="18" customHeight="1" x14ac:dyDescent="0.25">
      <c r="A40" s="45">
        <v>2761501093</v>
      </c>
      <c r="B40" s="44" t="s">
        <v>2603</v>
      </c>
      <c r="C40" s="84">
        <v>5370013</v>
      </c>
      <c r="D40" s="43" t="s">
        <v>2633</v>
      </c>
      <c r="E40" s="44" t="s">
        <v>2634</v>
      </c>
      <c r="F40" s="44" t="s">
        <v>2635</v>
      </c>
      <c r="G40" s="45" t="s">
        <v>497</v>
      </c>
      <c r="H40" s="45" t="s">
        <v>497</v>
      </c>
      <c r="I40" s="45" t="s">
        <v>497</v>
      </c>
      <c r="J40" s="45" t="s">
        <v>497</v>
      </c>
      <c r="K40" s="45" t="s">
        <v>497</v>
      </c>
      <c r="L40" s="3"/>
      <c r="M40" s="3"/>
      <c r="N40" s="3"/>
      <c r="O40" s="3"/>
    </row>
    <row r="41" spans="1:15" ht="18" customHeight="1" x14ac:dyDescent="0.25">
      <c r="A41" s="45">
        <v>2761604418</v>
      </c>
      <c r="B41" s="44" t="s">
        <v>2433</v>
      </c>
      <c r="C41" s="84">
        <v>5650821</v>
      </c>
      <c r="D41" s="43" t="s">
        <v>2439</v>
      </c>
      <c r="E41" s="44" t="s">
        <v>2440</v>
      </c>
      <c r="F41" s="44" t="s">
        <v>2441</v>
      </c>
      <c r="G41" s="45" t="s">
        <v>497</v>
      </c>
      <c r="H41" s="45" t="s">
        <v>497</v>
      </c>
      <c r="I41" s="45" t="s">
        <v>497</v>
      </c>
      <c r="J41" s="45" t="s">
        <v>497</v>
      </c>
      <c r="K41" s="45" t="s">
        <v>497</v>
      </c>
      <c r="L41" s="3"/>
      <c r="M41" s="3"/>
      <c r="N41" s="3"/>
      <c r="O41" s="3"/>
    </row>
    <row r="42" spans="1:15" ht="18" customHeight="1" x14ac:dyDescent="0.25">
      <c r="A42" s="45">
        <v>2769911385</v>
      </c>
      <c r="B42" s="44" t="s">
        <v>1230</v>
      </c>
      <c r="C42" s="84">
        <v>6300212</v>
      </c>
      <c r="D42" s="43" t="s">
        <v>1231</v>
      </c>
      <c r="E42" s="44" t="s">
        <v>1232</v>
      </c>
      <c r="F42" s="44" t="s">
        <v>1233</v>
      </c>
      <c r="G42" s="45"/>
      <c r="H42" s="45" t="s">
        <v>497</v>
      </c>
      <c r="I42" s="45" t="s">
        <v>497</v>
      </c>
      <c r="J42" s="45" t="s">
        <v>497</v>
      </c>
      <c r="K42" s="45"/>
      <c r="L42" s="3"/>
      <c r="M42" s="3"/>
      <c r="N42" s="3"/>
      <c r="O42" s="3"/>
    </row>
    <row r="43" spans="1:15" ht="18" customHeight="1" x14ac:dyDescent="0.25">
      <c r="A43" s="45">
        <v>2761604426</v>
      </c>
      <c r="B43" s="44" t="s">
        <v>2604</v>
      </c>
      <c r="C43" s="84">
        <v>5650821</v>
      </c>
      <c r="D43" s="43" t="s">
        <v>2652</v>
      </c>
      <c r="E43" s="44" t="s">
        <v>2653</v>
      </c>
      <c r="F43" s="44" t="s">
        <v>2654</v>
      </c>
      <c r="G43" s="45" t="s">
        <v>497</v>
      </c>
      <c r="H43" s="45" t="s">
        <v>497</v>
      </c>
      <c r="I43" s="45" t="s">
        <v>497</v>
      </c>
      <c r="J43" s="45" t="s">
        <v>497</v>
      </c>
      <c r="K43" s="45" t="s">
        <v>497</v>
      </c>
      <c r="L43" s="3"/>
      <c r="M43" s="3"/>
      <c r="N43" s="3"/>
      <c r="O43" s="3"/>
    </row>
    <row r="44" spans="1:15" ht="18" customHeight="1" x14ac:dyDescent="0.25">
      <c r="A44" s="45">
        <v>2760504015</v>
      </c>
      <c r="B44" s="44" t="s">
        <v>1214</v>
      </c>
      <c r="C44" s="84">
        <v>5940082</v>
      </c>
      <c r="D44" s="43" t="s">
        <v>1215</v>
      </c>
      <c r="E44" s="44" t="s">
        <v>1216</v>
      </c>
      <c r="F44" s="44" t="s">
        <v>1217</v>
      </c>
      <c r="G44" s="45" t="s">
        <v>497</v>
      </c>
      <c r="H44" s="45" t="s">
        <v>497</v>
      </c>
      <c r="I44" s="45" t="s">
        <v>497</v>
      </c>
      <c r="J44" s="45" t="s">
        <v>497</v>
      </c>
      <c r="K44" s="45" t="s">
        <v>497</v>
      </c>
      <c r="L44" s="3"/>
      <c r="M44" s="3"/>
      <c r="N44" s="3"/>
      <c r="O44" s="3"/>
    </row>
    <row r="45" spans="1:15" ht="18" customHeight="1" x14ac:dyDescent="0.25">
      <c r="A45" s="45">
        <v>2769101169</v>
      </c>
      <c r="B45" s="44" t="s">
        <v>1449</v>
      </c>
      <c r="C45" s="84">
        <v>5320006</v>
      </c>
      <c r="D45" s="43" t="s">
        <v>1450</v>
      </c>
      <c r="E45" s="44" t="s">
        <v>1451</v>
      </c>
      <c r="F45" s="44" t="s">
        <v>0</v>
      </c>
      <c r="G45" s="45" t="s">
        <v>497</v>
      </c>
      <c r="H45" s="45" t="s">
        <v>497</v>
      </c>
      <c r="I45" s="45" t="s">
        <v>497</v>
      </c>
      <c r="J45" s="45" t="s">
        <v>497</v>
      </c>
      <c r="K45" s="45" t="s">
        <v>497</v>
      </c>
      <c r="L45" s="3"/>
      <c r="M45" s="3"/>
      <c r="N45" s="3"/>
      <c r="O45" s="3"/>
    </row>
    <row r="46" spans="1:15" ht="18" customHeight="1" x14ac:dyDescent="0.25">
      <c r="A46" s="45">
        <v>2761604400</v>
      </c>
      <c r="B46" s="44" t="s">
        <v>2194</v>
      </c>
      <c r="C46" s="84">
        <v>5640011</v>
      </c>
      <c r="D46" s="43" t="s">
        <v>2195</v>
      </c>
      <c r="E46" s="44" t="s">
        <v>2196</v>
      </c>
      <c r="F46" s="44" t="s">
        <v>2197</v>
      </c>
      <c r="G46" s="45" t="s">
        <v>497</v>
      </c>
      <c r="H46" s="45" t="s">
        <v>497</v>
      </c>
      <c r="I46" s="45" t="s">
        <v>497</v>
      </c>
      <c r="J46" s="45" t="s">
        <v>497</v>
      </c>
      <c r="K46" s="45" t="s">
        <v>497</v>
      </c>
      <c r="L46" s="3"/>
      <c r="M46" s="3"/>
      <c r="N46" s="3"/>
      <c r="O46" s="3"/>
    </row>
    <row r="47" spans="1:15" ht="18" customHeight="1" x14ac:dyDescent="0.25">
      <c r="A47" s="45">
        <v>2764200149</v>
      </c>
      <c r="B47" s="44" t="s">
        <v>2747</v>
      </c>
      <c r="C47" s="84">
        <v>5670854</v>
      </c>
      <c r="D47" s="43" t="s">
        <v>2748</v>
      </c>
      <c r="E47" s="44" t="s">
        <v>2749</v>
      </c>
      <c r="F47" s="44" t="s">
        <v>2750</v>
      </c>
      <c r="G47" s="45" t="s">
        <v>497</v>
      </c>
      <c r="H47" s="45" t="s">
        <v>497</v>
      </c>
      <c r="I47" s="45" t="s">
        <v>497</v>
      </c>
      <c r="J47" s="45" t="s">
        <v>497</v>
      </c>
      <c r="K47" s="45" t="s">
        <v>497</v>
      </c>
      <c r="L47" s="3"/>
      <c r="M47" s="3"/>
      <c r="N47" s="3"/>
      <c r="O47" s="3"/>
    </row>
    <row r="48" spans="1:15" ht="18" customHeight="1" x14ac:dyDescent="0.25">
      <c r="A48" s="45">
        <v>2761604095</v>
      </c>
      <c r="B48" s="44" t="s">
        <v>1098</v>
      </c>
      <c r="C48" s="84">
        <v>5640062</v>
      </c>
      <c r="D48" s="43" t="s">
        <v>1099</v>
      </c>
      <c r="E48" s="44" t="s">
        <v>1100</v>
      </c>
      <c r="F48" s="44" t="s">
        <v>1101</v>
      </c>
      <c r="G48" s="45" t="s">
        <v>497</v>
      </c>
      <c r="H48" s="45" t="s">
        <v>497</v>
      </c>
      <c r="I48" s="45" t="s">
        <v>497</v>
      </c>
      <c r="J48" s="45" t="s">
        <v>497</v>
      </c>
      <c r="K48" s="45" t="s">
        <v>497</v>
      </c>
      <c r="L48" s="3"/>
      <c r="M48" s="3"/>
      <c r="N48" s="3"/>
      <c r="O48" s="3"/>
    </row>
    <row r="49" spans="1:15" ht="18" customHeight="1" x14ac:dyDescent="0.25">
      <c r="A49" s="45">
        <v>2761404199</v>
      </c>
      <c r="B49" s="44" t="s">
        <v>1697</v>
      </c>
      <c r="C49" s="84">
        <v>5620045</v>
      </c>
      <c r="D49" s="43" t="s">
        <v>1698</v>
      </c>
      <c r="E49" s="44" t="s">
        <v>1699</v>
      </c>
      <c r="F49" s="44" t="s">
        <v>1699</v>
      </c>
      <c r="G49" s="45" t="s">
        <v>497</v>
      </c>
      <c r="H49" s="45" t="s">
        <v>497</v>
      </c>
      <c r="I49" s="45" t="s">
        <v>497</v>
      </c>
      <c r="J49" s="45" t="s">
        <v>497</v>
      </c>
      <c r="K49" s="45" t="s">
        <v>497</v>
      </c>
      <c r="L49" s="3"/>
      <c r="M49" s="3"/>
      <c r="N49" s="3"/>
      <c r="O49" s="3"/>
    </row>
    <row r="50" spans="1:15" ht="18" customHeight="1" x14ac:dyDescent="0.25">
      <c r="A50" s="45">
        <v>2769911161</v>
      </c>
      <c r="B50" s="44" t="s">
        <v>1277</v>
      </c>
      <c r="C50" s="84">
        <v>6638182</v>
      </c>
      <c r="D50" s="43" t="s">
        <v>1278</v>
      </c>
      <c r="E50" s="44" t="s">
        <v>1279</v>
      </c>
      <c r="F50" s="44" t="s">
        <v>1280</v>
      </c>
      <c r="G50" s="45" t="s">
        <v>497</v>
      </c>
      <c r="H50" s="45" t="s">
        <v>497</v>
      </c>
      <c r="I50" s="45" t="s">
        <v>497</v>
      </c>
      <c r="J50" s="45" t="s">
        <v>497</v>
      </c>
      <c r="K50" s="45" t="s">
        <v>497</v>
      </c>
      <c r="L50" s="3"/>
      <c r="M50" s="3"/>
      <c r="N50" s="3"/>
      <c r="O50" s="3"/>
    </row>
    <row r="51" spans="1:15" ht="18" customHeight="1" x14ac:dyDescent="0.25">
      <c r="A51" s="45">
        <v>2769911070</v>
      </c>
      <c r="B51" s="44" t="s">
        <v>1289</v>
      </c>
      <c r="C51" s="84">
        <v>6640026</v>
      </c>
      <c r="D51" s="43" t="s">
        <v>1290</v>
      </c>
      <c r="E51" s="44" t="s">
        <v>1291</v>
      </c>
      <c r="F51" s="44" t="s">
        <v>1292</v>
      </c>
      <c r="G51" s="45" t="s">
        <v>497</v>
      </c>
      <c r="H51" s="45" t="s">
        <v>497</v>
      </c>
      <c r="I51" s="45" t="s">
        <v>497</v>
      </c>
      <c r="J51" s="45" t="s">
        <v>497</v>
      </c>
      <c r="K51" s="45" t="s">
        <v>497</v>
      </c>
      <c r="L51" s="3"/>
      <c r="M51" s="3"/>
      <c r="N51" s="3"/>
      <c r="O51" s="3"/>
    </row>
    <row r="52" spans="1:15" ht="18" customHeight="1" x14ac:dyDescent="0.25">
      <c r="A52" s="45">
        <v>2763001357</v>
      </c>
      <c r="B52" s="44" t="s">
        <v>2081</v>
      </c>
      <c r="C52" s="84">
        <v>5330003</v>
      </c>
      <c r="D52" s="43" t="s">
        <v>2082</v>
      </c>
      <c r="E52" s="44" t="s">
        <v>2083</v>
      </c>
      <c r="F52" s="44" t="s">
        <v>2084</v>
      </c>
      <c r="G52" s="45" t="s">
        <v>497</v>
      </c>
      <c r="H52" s="45" t="s">
        <v>497</v>
      </c>
      <c r="I52" s="45" t="s">
        <v>497</v>
      </c>
      <c r="J52" s="45" t="s">
        <v>497</v>
      </c>
      <c r="K52" s="45" t="s">
        <v>497</v>
      </c>
      <c r="L52" s="3"/>
      <c r="M52" s="3"/>
      <c r="N52" s="3"/>
      <c r="O52" s="3"/>
    </row>
    <row r="53" spans="1:15" ht="18" customHeight="1" x14ac:dyDescent="0.25">
      <c r="A53" s="45">
        <v>2769900339</v>
      </c>
      <c r="B53" s="44" t="s">
        <v>1253</v>
      </c>
      <c r="C53" s="84">
        <v>6610962</v>
      </c>
      <c r="D53" s="43" t="s">
        <v>1254</v>
      </c>
      <c r="E53" s="44" t="s">
        <v>1255</v>
      </c>
      <c r="F53" s="44" t="s">
        <v>1256</v>
      </c>
      <c r="G53" s="45"/>
      <c r="H53" s="45" t="s">
        <v>497</v>
      </c>
      <c r="I53" s="45"/>
      <c r="J53" s="45"/>
      <c r="K53" s="45"/>
      <c r="L53" s="3"/>
      <c r="M53" s="3"/>
      <c r="N53" s="3"/>
      <c r="O53" s="3"/>
    </row>
    <row r="54" spans="1:15" ht="18" customHeight="1" x14ac:dyDescent="0.25">
      <c r="A54" s="45">
        <v>2765604026</v>
      </c>
      <c r="B54" s="44" t="s">
        <v>2605</v>
      </c>
      <c r="C54" s="84">
        <v>5900522</v>
      </c>
      <c r="D54" s="43" t="s">
        <v>2660</v>
      </c>
      <c r="E54" s="44" t="s">
        <v>2661</v>
      </c>
      <c r="F54" s="44" t="s">
        <v>2661</v>
      </c>
      <c r="G54" s="45" t="s">
        <v>497</v>
      </c>
      <c r="H54" s="45" t="s">
        <v>497</v>
      </c>
      <c r="I54" s="45" t="s">
        <v>497</v>
      </c>
      <c r="J54" s="45" t="s">
        <v>497</v>
      </c>
      <c r="K54" s="45" t="s">
        <v>497</v>
      </c>
      <c r="L54" s="3"/>
      <c r="M54" s="3"/>
      <c r="N54" s="3"/>
      <c r="O54" s="3"/>
    </row>
    <row r="55" spans="1:15" ht="18" customHeight="1" x14ac:dyDescent="0.25">
      <c r="A55" s="45">
        <v>2766106013</v>
      </c>
      <c r="B55" s="44" t="s">
        <v>2751</v>
      </c>
      <c r="C55" s="84">
        <v>5998238</v>
      </c>
      <c r="D55" s="43" t="s">
        <v>2752</v>
      </c>
      <c r="E55" s="44" t="s">
        <v>2753</v>
      </c>
      <c r="F55" s="44" t="s">
        <v>2754</v>
      </c>
      <c r="G55" s="45" t="s">
        <v>497</v>
      </c>
      <c r="H55" s="45" t="s">
        <v>497</v>
      </c>
      <c r="I55" s="45" t="s">
        <v>497</v>
      </c>
      <c r="J55" s="45" t="s">
        <v>497</v>
      </c>
      <c r="K55" s="45" t="s">
        <v>497</v>
      </c>
      <c r="L55" s="3"/>
      <c r="M55" s="3"/>
      <c r="N55" s="3"/>
      <c r="O55" s="3"/>
    </row>
    <row r="56" spans="1:15" ht="18" customHeight="1" x14ac:dyDescent="0.25">
      <c r="A56" s="45">
        <v>2760900205</v>
      </c>
      <c r="B56" s="44" t="s">
        <v>1179</v>
      </c>
      <c r="C56" s="84">
        <v>5690822</v>
      </c>
      <c r="D56" s="43" t="s">
        <v>1180</v>
      </c>
      <c r="E56" s="44" t="s">
        <v>1181</v>
      </c>
      <c r="F56" s="44" t="s">
        <v>1181</v>
      </c>
      <c r="G56" s="45" t="s">
        <v>497</v>
      </c>
      <c r="H56" s="45" t="s">
        <v>497</v>
      </c>
      <c r="I56" s="45" t="s">
        <v>497</v>
      </c>
      <c r="J56" s="45" t="s">
        <v>497</v>
      </c>
      <c r="K56" s="45" t="s">
        <v>497</v>
      </c>
      <c r="L56" s="3"/>
      <c r="M56" s="3"/>
      <c r="N56" s="3"/>
      <c r="O56" s="3"/>
    </row>
    <row r="57" spans="1:15" ht="18" customHeight="1" x14ac:dyDescent="0.25">
      <c r="A57" s="45">
        <v>2769911369</v>
      </c>
      <c r="B57" s="44" t="s">
        <v>1265</v>
      </c>
      <c r="C57" s="84">
        <v>6620961</v>
      </c>
      <c r="D57" s="43" t="s">
        <v>1266</v>
      </c>
      <c r="E57" s="44" t="s">
        <v>1267</v>
      </c>
      <c r="F57" s="44" t="s">
        <v>1268</v>
      </c>
      <c r="G57" s="45" t="s">
        <v>497</v>
      </c>
      <c r="H57" s="45" t="s">
        <v>497</v>
      </c>
      <c r="I57" s="45" t="s">
        <v>497</v>
      </c>
      <c r="J57" s="45" t="s">
        <v>497</v>
      </c>
      <c r="K57" s="45" t="s">
        <v>497</v>
      </c>
      <c r="L57" s="3"/>
      <c r="M57" s="3"/>
      <c r="N57" s="3"/>
      <c r="O57" s="3"/>
    </row>
    <row r="58" spans="1:15" ht="18" customHeight="1" x14ac:dyDescent="0.25">
      <c r="A58" s="45">
        <v>2765801804</v>
      </c>
      <c r="B58" s="44" t="s">
        <v>1452</v>
      </c>
      <c r="C58" s="84">
        <v>5470043</v>
      </c>
      <c r="D58" s="43" t="s">
        <v>1453</v>
      </c>
      <c r="E58" s="44" t="s">
        <v>1454</v>
      </c>
      <c r="F58" s="44" t="s">
        <v>1455</v>
      </c>
      <c r="G58" s="45"/>
      <c r="H58" s="45" t="s">
        <v>497</v>
      </c>
      <c r="I58" s="45"/>
      <c r="J58" s="45" t="s">
        <v>497</v>
      </c>
      <c r="K58" s="45"/>
      <c r="L58" s="3"/>
      <c r="M58" s="3"/>
      <c r="N58" s="3"/>
      <c r="O58" s="3"/>
    </row>
    <row r="59" spans="1:15" ht="18" customHeight="1" x14ac:dyDescent="0.25">
      <c r="A59" s="45">
        <v>2769900198</v>
      </c>
      <c r="B59" s="44" t="s">
        <v>1238</v>
      </c>
      <c r="C59" s="84">
        <v>6610953</v>
      </c>
      <c r="D59" s="43" t="s">
        <v>1239</v>
      </c>
      <c r="E59" s="44" t="s">
        <v>1240</v>
      </c>
      <c r="F59" s="44" t="s">
        <v>1241</v>
      </c>
      <c r="G59" s="45"/>
      <c r="H59" s="45" t="s">
        <v>497</v>
      </c>
      <c r="I59" s="45" t="s">
        <v>497</v>
      </c>
      <c r="J59" s="45" t="s">
        <v>497</v>
      </c>
      <c r="K59" s="45"/>
      <c r="L59" s="3"/>
      <c r="M59" s="3"/>
      <c r="N59" s="3"/>
      <c r="O59" s="3"/>
    </row>
    <row r="60" spans="1:15" ht="18" customHeight="1" x14ac:dyDescent="0.25">
      <c r="A60" s="45">
        <v>2764100919</v>
      </c>
      <c r="B60" s="44" t="s">
        <v>1445</v>
      </c>
      <c r="C60" s="84">
        <v>5300045</v>
      </c>
      <c r="D60" s="43" t="s">
        <v>1446</v>
      </c>
      <c r="E60" s="44" t="s">
        <v>1447</v>
      </c>
      <c r="F60" s="44" t="s">
        <v>1448</v>
      </c>
      <c r="G60" s="45" t="s">
        <v>497</v>
      </c>
      <c r="H60" s="45" t="s">
        <v>497</v>
      </c>
      <c r="I60" s="45" t="s">
        <v>497</v>
      </c>
      <c r="J60" s="45" t="s">
        <v>497</v>
      </c>
      <c r="K60" s="45" t="s">
        <v>497</v>
      </c>
      <c r="L60" s="3"/>
      <c r="M60" s="3"/>
      <c r="N60" s="3"/>
      <c r="O60" s="3"/>
    </row>
    <row r="61" spans="1:15" ht="18" customHeight="1" x14ac:dyDescent="0.25">
      <c r="A61" s="45">
        <v>2761604178</v>
      </c>
      <c r="B61" s="44" t="s">
        <v>1112</v>
      </c>
      <c r="C61" s="84">
        <v>5640082</v>
      </c>
      <c r="D61" s="43" t="s">
        <v>1113</v>
      </c>
      <c r="E61" s="44" t="s">
        <v>1114</v>
      </c>
      <c r="F61" s="44" t="s">
        <v>1115</v>
      </c>
      <c r="G61" s="45" t="s">
        <v>497</v>
      </c>
      <c r="H61" s="45" t="s">
        <v>497</v>
      </c>
      <c r="I61" s="45" t="s">
        <v>497</v>
      </c>
      <c r="J61" s="45" t="s">
        <v>497</v>
      </c>
      <c r="K61" s="45"/>
      <c r="L61" s="3"/>
      <c r="M61" s="3"/>
      <c r="N61" s="3"/>
      <c r="O61" s="3"/>
    </row>
    <row r="62" spans="1:15" ht="18" customHeight="1" x14ac:dyDescent="0.25">
      <c r="A62" s="45">
        <v>2761604012</v>
      </c>
      <c r="B62" s="44" t="s">
        <v>1140</v>
      </c>
      <c r="C62" s="84">
        <v>5650873</v>
      </c>
      <c r="D62" s="43" t="s">
        <v>1141</v>
      </c>
      <c r="E62" s="44" t="s">
        <v>1142</v>
      </c>
      <c r="F62" s="44" t="s">
        <v>1143</v>
      </c>
      <c r="G62" s="45" t="s">
        <v>497</v>
      </c>
      <c r="H62" s="45" t="s">
        <v>497</v>
      </c>
      <c r="I62" s="45" t="s">
        <v>497</v>
      </c>
      <c r="J62" s="45"/>
      <c r="K62" s="45"/>
      <c r="L62" s="3"/>
      <c r="M62" s="3"/>
      <c r="N62" s="3"/>
      <c r="O62" s="3"/>
    </row>
    <row r="63" spans="1:15" ht="18" customHeight="1" x14ac:dyDescent="0.25">
      <c r="A63" s="45">
        <v>2761501028</v>
      </c>
      <c r="B63" s="44" t="s">
        <v>2275</v>
      </c>
      <c r="C63" s="84">
        <v>5370021</v>
      </c>
      <c r="D63" s="43" t="s">
        <v>2276</v>
      </c>
      <c r="E63" s="44" t="s">
        <v>2277</v>
      </c>
      <c r="F63" s="44" t="s">
        <v>2278</v>
      </c>
      <c r="G63" s="45" t="s">
        <v>497</v>
      </c>
      <c r="H63" s="45" t="s">
        <v>497</v>
      </c>
      <c r="I63" s="45" t="s">
        <v>497</v>
      </c>
      <c r="J63" s="45" t="s">
        <v>497</v>
      </c>
      <c r="K63" s="45" t="s">
        <v>497</v>
      </c>
      <c r="L63" s="3"/>
      <c r="M63" s="3"/>
      <c r="N63" s="3"/>
      <c r="O63" s="3"/>
    </row>
    <row r="64" spans="1:15" ht="18" customHeight="1" x14ac:dyDescent="0.25">
      <c r="A64" s="45">
        <v>2764800062</v>
      </c>
      <c r="B64" s="44" t="s">
        <v>1194</v>
      </c>
      <c r="C64" s="84">
        <v>5800033</v>
      </c>
      <c r="D64" s="43" t="s">
        <v>1195</v>
      </c>
      <c r="E64" s="44" t="s">
        <v>1196</v>
      </c>
      <c r="F64" s="44" t="s">
        <v>1197</v>
      </c>
      <c r="G64" s="45" t="s">
        <v>497</v>
      </c>
      <c r="H64" s="45" t="s">
        <v>497</v>
      </c>
      <c r="I64" s="45" t="s">
        <v>497</v>
      </c>
      <c r="J64" s="45" t="s">
        <v>497</v>
      </c>
      <c r="K64" s="45" t="s">
        <v>497</v>
      </c>
      <c r="L64" s="3"/>
      <c r="M64" s="3"/>
      <c r="N64" s="3"/>
      <c r="O64" s="3"/>
    </row>
    <row r="65" spans="1:15" ht="18" customHeight="1" x14ac:dyDescent="0.25">
      <c r="A65" s="45">
        <v>2762504039</v>
      </c>
      <c r="B65" s="44" t="s">
        <v>1039</v>
      </c>
      <c r="C65" s="84">
        <v>5630024</v>
      </c>
      <c r="D65" s="43" t="s">
        <v>1040</v>
      </c>
      <c r="E65" s="44" t="s">
        <v>1041</v>
      </c>
      <c r="F65" s="44" t="s">
        <v>1042</v>
      </c>
      <c r="G65" s="45" t="s">
        <v>497</v>
      </c>
      <c r="H65" s="45" t="s">
        <v>497</v>
      </c>
      <c r="I65" s="45" t="s">
        <v>497</v>
      </c>
      <c r="J65" s="45" t="s">
        <v>497</v>
      </c>
      <c r="K65" s="45" t="s">
        <v>497</v>
      </c>
      <c r="L65" s="3"/>
      <c r="M65" s="3"/>
      <c r="N65" s="3"/>
      <c r="O65" s="3"/>
    </row>
    <row r="66" spans="1:15" ht="18" customHeight="1" x14ac:dyDescent="0.25">
      <c r="A66" s="45">
        <v>2761604376</v>
      </c>
      <c r="B66" s="44" t="s">
        <v>1456</v>
      </c>
      <c r="C66" s="84">
        <v>5640051</v>
      </c>
      <c r="D66" s="43" t="s">
        <v>2338</v>
      </c>
      <c r="E66" s="44" t="s">
        <v>1457</v>
      </c>
      <c r="F66" s="44" t="s">
        <v>1458</v>
      </c>
      <c r="G66" s="45" t="s">
        <v>497</v>
      </c>
      <c r="H66" s="45" t="s">
        <v>497</v>
      </c>
      <c r="I66" s="45" t="s">
        <v>497</v>
      </c>
      <c r="J66" s="45" t="s">
        <v>497</v>
      </c>
      <c r="K66" s="45" t="s">
        <v>497</v>
      </c>
      <c r="L66" s="3"/>
      <c r="M66" s="3"/>
      <c r="N66" s="3"/>
      <c r="O66" s="3"/>
    </row>
    <row r="67" spans="1:15" ht="18" customHeight="1" x14ac:dyDescent="0.25">
      <c r="A67" s="45">
        <v>2761604137</v>
      </c>
      <c r="B67" s="44" t="s">
        <v>1137</v>
      </c>
      <c r="C67" s="84">
        <v>5650851</v>
      </c>
      <c r="D67" s="43" t="s">
        <v>1138</v>
      </c>
      <c r="E67" s="44" t="s">
        <v>1139</v>
      </c>
      <c r="F67" s="44" t="s">
        <v>1139</v>
      </c>
      <c r="G67" s="45" t="s">
        <v>497</v>
      </c>
      <c r="H67" s="45" t="s">
        <v>497</v>
      </c>
      <c r="I67" s="45" t="s">
        <v>497</v>
      </c>
      <c r="J67" s="45" t="s">
        <v>497</v>
      </c>
      <c r="K67" s="45" t="s">
        <v>497</v>
      </c>
      <c r="L67" s="3"/>
      <c r="M67" s="3"/>
      <c r="N67" s="3"/>
      <c r="O67" s="3"/>
    </row>
    <row r="68" spans="1:15" ht="18" customHeight="1" x14ac:dyDescent="0.25">
      <c r="A68" s="45">
        <v>2763021033</v>
      </c>
      <c r="B68" s="44" t="s">
        <v>2606</v>
      </c>
      <c r="C68" s="84">
        <v>5330014</v>
      </c>
      <c r="D68" s="43" t="s">
        <v>2630</v>
      </c>
      <c r="E68" s="44" t="s">
        <v>2631</v>
      </c>
      <c r="F68" s="44" t="s">
        <v>2632</v>
      </c>
      <c r="G68" s="45" t="s">
        <v>497</v>
      </c>
      <c r="H68" s="45" t="s">
        <v>497</v>
      </c>
      <c r="I68" s="45"/>
      <c r="J68" s="45" t="s">
        <v>497</v>
      </c>
      <c r="K68" s="45" t="s">
        <v>497</v>
      </c>
      <c r="L68" s="3"/>
      <c r="M68" s="3"/>
      <c r="N68" s="3"/>
      <c r="O68" s="3"/>
    </row>
    <row r="69" spans="1:15" ht="18" customHeight="1" x14ac:dyDescent="0.25">
      <c r="A69" s="45">
        <v>2769911203</v>
      </c>
      <c r="B69" s="44" t="s">
        <v>1293</v>
      </c>
      <c r="C69" s="84">
        <v>6640831</v>
      </c>
      <c r="D69" s="43" t="s">
        <v>1294</v>
      </c>
      <c r="E69" s="44" t="s">
        <v>1295</v>
      </c>
      <c r="F69" s="44" t="s">
        <v>1296</v>
      </c>
      <c r="G69" s="45" t="s">
        <v>497</v>
      </c>
      <c r="H69" s="45" t="s">
        <v>497</v>
      </c>
      <c r="I69" s="45" t="s">
        <v>497</v>
      </c>
      <c r="J69" s="45" t="s">
        <v>497</v>
      </c>
      <c r="K69" s="45" t="s">
        <v>497</v>
      </c>
      <c r="L69" s="3"/>
      <c r="M69" s="3"/>
      <c r="N69" s="3"/>
      <c r="O69" s="3"/>
    </row>
    <row r="70" spans="1:15" ht="18" customHeight="1" x14ac:dyDescent="0.25">
      <c r="A70" s="45">
        <v>2761604186</v>
      </c>
      <c r="B70" s="44" t="s">
        <v>1119</v>
      </c>
      <c r="C70" s="84">
        <v>5650821</v>
      </c>
      <c r="D70" s="43" t="s">
        <v>1120</v>
      </c>
      <c r="E70" s="44" t="s">
        <v>1121</v>
      </c>
      <c r="F70" s="44" t="s">
        <v>1122</v>
      </c>
      <c r="G70" s="45" t="s">
        <v>497</v>
      </c>
      <c r="H70" s="45" t="s">
        <v>497</v>
      </c>
      <c r="I70" s="45" t="s">
        <v>497</v>
      </c>
      <c r="J70" s="45" t="s">
        <v>497</v>
      </c>
      <c r="K70" s="45" t="s">
        <v>497</v>
      </c>
      <c r="L70" s="3"/>
      <c r="M70" s="3"/>
      <c r="N70" s="3"/>
      <c r="O70" s="3"/>
    </row>
    <row r="71" spans="1:15" ht="18" customHeight="1" x14ac:dyDescent="0.25">
      <c r="A71" s="45">
        <v>2763704026</v>
      </c>
      <c r="B71" s="44" t="s">
        <v>2118</v>
      </c>
      <c r="C71" s="84">
        <v>5660023</v>
      </c>
      <c r="D71" s="43" t="s">
        <v>2119</v>
      </c>
      <c r="E71" s="44" t="s">
        <v>2120</v>
      </c>
      <c r="F71" s="44" t="s">
        <v>2121</v>
      </c>
      <c r="G71" s="45" t="s">
        <v>497</v>
      </c>
      <c r="H71" s="45" t="s">
        <v>497</v>
      </c>
      <c r="I71" s="45" t="s">
        <v>497</v>
      </c>
      <c r="J71" s="45" t="s">
        <v>497</v>
      </c>
      <c r="K71" s="45" t="s">
        <v>497</v>
      </c>
      <c r="L71" s="3"/>
      <c r="M71" s="3"/>
      <c r="N71" s="3"/>
      <c r="O71" s="3"/>
    </row>
    <row r="72" spans="1:15" ht="18" customHeight="1" x14ac:dyDescent="0.25">
      <c r="A72" s="45">
        <v>2761600135</v>
      </c>
      <c r="B72" s="44" t="s">
        <v>1109</v>
      </c>
      <c r="C72" s="84">
        <v>5640044</v>
      </c>
      <c r="D72" s="43" t="s">
        <v>2138</v>
      </c>
      <c r="E72" s="44" t="s">
        <v>1110</v>
      </c>
      <c r="F72" s="44" t="s">
        <v>1111</v>
      </c>
      <c r="G72" s="45" t="s">
        <v>497</v>
      </c>
      <c r="H72" s="45" t="s">
        <v>497</v>
      </c>
      <c r="I72" s="45" t="s">
        <v>497</v>
      </c>
      <c r="J72" s="45" t="s">
        <v>497</v>
      </c>
      <c r="K72" s="45" t="s">
        <v>497</v>
      </c>
      <c r="L72" s="3"/>
      <c r="M72" s="3"/>
      <c r="N72" s="3"/>
      <c r="O72" s="3"/>
    </row>
    <row r="73" spans="1:15" ht="18" customHeight="1" x14ac:dyDescent="0.25">
      <c r="A73" s="45">
        <v>2761404074</v>
      </c>
      <c r="B73" s="44" t="s">
        <v>1665</v>
      </c>
      <c r="C73" s="84">
        <v>5620046</v>
      </c>
      <c r="D73" s="43" t="s">
        <v>1666</v>
      </c>
      <c r="E73" s="44" t="s">
        <v>1667</v>
      </c>
      <c r="F73" s="44" t="s">
        <v>1668</v>
      </c>
      <c r="G73" s="45" t="s">
        <v>497</v>
      </c>
      <c r="H73" s="45" t="s">
        <v>497</v>
      </c>
      <c r="I73" s="45" t="s">
        <v>497</v>
      </c>
      <c r="J73" s="45" t="s">
        <v>497</v>
      </c>
      <c r="K73" s="45"/>
      <c r="L73" s="3"/>
      <c r="M73" s="3"/>
      <c r="N73" s="3"/>
      <c r="O73" s="3"/>
    </row>
    <row r="74" spans="1:15" ht="18" customHeight="1" x14ac:dyDescent="0.25">
      <c r="A74" s="45">
        <v>2762504104</v>
      </c>
      <c r="B74" s="44" t="s">
        <v>1043</v>
      </c>
      <c r="C74" s="84">
        <v>5630032</v>
      </c>
      <c r="D74" s="43" t="s">
        <v>1044</v>
      </c>
      <c r="E74" s="44" t="s">
        <v>1045</v>
      </c>
      <c r="F74" s="44" t="s">
        <v>1046</v>
      </c>
      <c r="G74" s="45" t="s">
        <v>497</v>
      </c>
      <c r="H74" s="45" t="s">
        <v>497</v>
      </c>
      <c r="I74" s="45" t="s">
        <v>497</v>
      </c>
      <c r="J74" s="45" t="s">
        <v>497</v>
      </c>
      <c r="K74" s="45" t="s">
        <v>497</v>
      </c>
      <c r="L74" s="3"/>
      <c r="M74" s="3"/>
      <c r="N74" s="3"/>
      <c r="O74" s="3"/>
    </row>
    <row r="75" spans="1:15" ht="18" customHeight="1" x14ac:dyDescent="0.25">
      <c r="A75" s="45">
        <v>2769911328</v>
      </c>
      <c r="B75" s="44" t="s">
        <v>1301</v>
      </c>
      <c r="C75" s="84">
        <v>6640895</v>
      </c>
      <c r="D75" s="43" t="s">
        <v>1302</v>
      </c>
      <c r="E75" s="44" t="s">
        <v>1303</v>
      </c>
      <c r="F75" s="44" t="s">
        <v>1304</v>
      </c>
      <c r="G75" s="45"/>
      <c r="H75" s="45" t="s">
        <v>497</v>
      </c>
      <c r="I75" s="45" t="s">
        <v>497</v>
      </c>
      <c r="J75" s="45" t="s">
        <v>497</v>
      </c>
      <c r="K75" s="45"/>
      <c r="L75" s="3"/>
      <c r="M75" s="3"/>
      <c r="N75" s="3"/>
      <c r="O75" s="3"/>
    </row>
    <row r="76" spans="1:15" ht="18" customHeight="1" x14ac:dyDescent="0.25">
      <c r="A76" s="45">
        <v>2764204067</v>
      </c>
      <c r="B76" s="44" t="s">
        <v>1164</v>
      </c>
      <c r="C76" s="84">
        <v>5670863</v>
      </c>
      <c r="D76" s="43" t="s">
        <v>1165</v>
      </c>
      <c r="E76" s="44" t="s">
        <v>1166</v>
      </c>
      <c r="F76" s="44" t="s">
        <v>1167</v>
      </c>
      <c r="G76" s="45" t="s">
        <v>497</v>
      </c>
      <c r="H76" s="45" t="s">
        <v>497</v>
      </c>
      <c r="I76" s="45" t="s">
        <v>497</v>
      </c>
      <c r="J76" s="45" t="s">
        <v>497</v>
      </c>
      <c r="K76" s="45" t="s">
        <v>497</v>
      </c>
      <c r="L76" s="3"/>
      <c r="M76" s="3"/>
      <c r="N76" s="3"/>
      <c r="O76" s="3"/>
    </row>
    <row r="77" spans="1:15" ht="18" customHeight="1" x14ac:dyDescent="0.25">
      <c r="A77" s="45">
        <v>2763301195</v>
      </c>
      <c r="B77" s="44" t="s">
        <v>1031</v>
      </c>
      <c r="C77" s="84">
        <v>5570004</v>
      </c>
      <c r="D77" s="43" t="s">
        <v>1032</v>
      </c>
      <c r="E77" s="44" t="s">
        <v>1033</v>
      </c>
      <c r="F77" s="44" t="s">
        <v>1034</v>
      </c>
      <c r="G77" s="45" t="s">
        <v>497</v>
      </c>
      <c r="H77" s="45" t="s">
        <v>497</v>
      </c>
      <c r="I77" s="45" t="s">
        <v>497</v>
      </c>
      <c r="J77" s="45" t="s">
        <v>497</v>
      </c>
      <c r="K77" s="45" t="s">
        <v>497</v>
      </c>
      <c r="L77" s="3"/>
      <c r="M77" s="3"/>
      <c r="N77" s="3"/>
      <c r="O77" s="3"/>
    </row>
    <row r="78" spans="1:15" ht="18" customHeight="1" x14ac:dyDescent="0.25">
      <c r="A78" s="45">
        <v>2761600093</v>
      </c>
      <c r="B78" s="44" t="s">
        <v>1090</v>
      </c>
      <c r="C78" s="84">
        <v>5640044</v>
      </c>
      <c r="D78" s="43" t="s">
        <v>1091</v>
      </c>
      <c r="E78" s="44" t="s">
        <v>1092</v>
      </c>
      <c r="F78" s="44" t="s">
        <v>1093</v>
      </c>
      <c r="G78" s="45" t="s">
        <v>497</v>
      </c>
      <c r="H78" s="45" t="s">
        <v>497</v>
      </c>
      <c r="I78" s="45" t="s">
        <v>497</v>
      </c>
      <c r="J78" s="45" t="s">
        <v>497</v>
      </c>
      <c r="K78" s="45" t="s">
        <v>497</v>
      </c>
      <c r="L78" s="3"/>
      <c r="M78" s="3"/>
      <c r="N78" s="3"/>
      <c r="O78" s="3"/>
    </row>
    <row r="79" spans="1:15" ht="18" customHeight="1" x14ac:dyDescent="0.25">
      <c r="A79" s="45">
        <v>2769911351</v>
      </c>
      <c r="B79" s="44" t="s">
        <v>1261</v>
      </c>
      <c r="C79" s="84">
        <v>6620916</v>
      </c>
      <c r="D79" s="43" t="s">
        <v>1262</v>
      </c>
      <c r="E79" s="44" t="s">
        <v>1263</v>
      </c>
      <c r="F79" s="44" t="s">
        <v>1264</v>
      </c>
      <c r="G79" s="45" t="s">
        <v>497</v>
      </c>
      <c r="H79" s="45" t="s">
        <v>497</v>
      </c>
      <c r="I79" s="45" t="s">
        <v>497</v>
      </c>
      <c r="J79" s="45" t="s">
        <v>497</v>
      </c>
      <c r="K79" s="45" t="s">
        <v>497</v>
      </c>
      <c r="L79" s="3"/>
      <c r="M79" s="3"/>
      <c r="N79" s="3"/>
      <c r="O79" s="3"/>
    </row>
    <row r="80" spans="1:15" ht="18" customHeight="1" x14ac:dyDescent="0.25">
      <c r="A80" s="45">
        <v>2769100229</v>
      </c>
      <c r="B80" s="44" t="s">
        <v>1752</v>
      </c>
      <c r="C80" s="84">
        <v>5320003</v>
      </c>
      <c r="D80" s="43" t="s">
        <v>1753</v>
      </c>
      <c r="E80" s="44" t="s">
        <v>1754</v>
      </c>
      <c r="F80" s="44" t="s">
        <v>1755</v>
      </c>
      <c r="G80" s="45" t="s">
        <v>497</v>
      </c>
      <c r="H80" s="45" t="s">
        <v>497</v>
      </c>
      <c r="I80" s="45" t="s">
        <v>497</v>
      </c>
      <c r="J80" s="45" t="s">
        <v>497</v>
      </c>
      <c r="K80" s="45" t="s">
        <v>497</v>
      </c>
      <c r="L80" s="3"/>
      <c r="M80" s="3"/>
      <c r="N80" s="3"/>
      <c r="O80" s="3"/>
    </row>
    <row r="81" spans="1:15" ht="18" customHeight="1" x14ac:dyDescent="0.25">
      <c r="A81" s="45">
        <v>2762202279</v>
      </c>
      <c r="B81" s="44" t="s">
        <v>2279</v>
      </c>
      <c r="C81" s="84">
        <v>5440013</v>
      </c>
      <c r="D81" s="43" t="s">
        <v>2280</v>
      </c>
      <c r="E81" s="44" t="s">
        <v>2281</v>
      </c>
      <c r="F81" s="44" t="s">
        <v>2282</v>
      </c>
      <c r="G81" s="45" t="s">
        <v>497</v>
      </c>
      <c r="H81" s="45" t="s">
        <v>497</v>
      </c>
      <c r="I81" s="45" t="s">
        <v>497</v>
      </c>
      <c r="J81" s="45" t="s">
        <v>497</v>
      </c>
      <c r="K81" s="45" t="s">
        <v>497</v>
      </c>
      <c r="L81" s="3"/>
      <c r="M81" s="3"/>
      <c r="N81" s="3"/>
      <c r="O81" s="3"/>
    </row>
    <row r="82" spans="1:15" ht="18" customHeight="1" x14ac:dyDescent="0.25">
      <c r="A82" s="45">
        <v>2761404157</v>
      </c>
      <c r="B82" s="44" t="s">
        <v>1649</v>
      </c>
      <c r="C82" s="84">
        <v>5620001</v>
      </c>
      <c r="D82" s="43" t="s">
        <v>1650</v>
      </c>
      <c r="E82" s="44" t="s">
        <v>1651</v>
      </c>
      <c r="F82" s="44" t="s">
        <v>1652</v>
      </c>
      <c r="G82" s="45" t="s">
        <v>497</v>
      </c>
      <c r="H82" s="45" t="s">
        <v>497</v>
      </c>
      <c r="I82" s="45" t="s">
        <v>497</v>
      </c>
      <c r="J82" s="45" t="s">
        <v>497</v>
      </c>
      <c r="K82" s="45" t="s">
        <v>497</v>
      </c>
      <c r="L82" s="3"/>
      <c r="M82" s="3"/>
      <c r="N82" s="3"/>
      <c r="O82" s="3"/>
    </row>
    <row r="83" spans="1:15" ht="18" customHeight="1" x14ac:dyDescent="0.25">
      <c r="A83" s="45">
        <v>2761604046</v>
      </c>
      <c r="B83" s="44" t="s">
        <v>2755</v>
      </c>
      <c r="C83" s="84">
        <v>5650821</v>
      </c>
      <c r="D83" s="43" t="s">
        <v>2756</v>
      </c>
      <c r="E83" s="44" t="s">
        <v>2757</v>
      </c>
      <c r="F83" s="44" t="s">
        <v>2758</v>
      </c>
      <c r="G83" s="45" t="s">
        <v>497</v>
      </c>
      <c r="H83" s="45" t="s">
        <v>497</v>
      </c>
      <c r="I83" s="45" t="s">
        <v>497</v>
      </c>
      <c r="J83" s="45" t="s">
        <v>497</v>
      </c>
      <c r="K83" s="45" t="s">
        <v>497</v>
      </c>
      <c r="L83" s="3"/>
      <c r="M83" s="3"/>
      <c r="N83" s="3"/>
      <c r="O83" s="3"/>
    </row>
    <row r="84" spans="1:15" ht="18" customHeight="1" x14ac:dyDescent="0.25">
      <c r="A84" s="45">
        <v>2762500037</v>
      </c>
      <c r="B84" s="44" t="s">
        <v>1059</v>
      </c>
      <c r="C84" s="84">
        <v>5630056</v>
      </c>
      <c r="D84" s="43" t="s">
        <v>1060</v>
      </c>
      <c r="E84" s="44" t="s">
        <v>1061</v>
      </c>
      <c r="F84" s="44" t="s">
        <v>1062</v>
      </c>
      <c r="G84" s="45" t="s">
        <v>497</v>
      </c>
      <c r="H84" s="45" t="s">
        <v>497</v>
      </c>
      <c r="I84" s="45" t="s">
        <v>497</v>
      </c>
      <c r="J84" s="45" t="s">
        <v>497</v>
      </c>
      <c r="K84" s="45" t="s">
        <v>497</v>
      </c>
      <c r="L84" s="3"/>
      <c r="M84" s="3"/>
      <c r="N84" s="3"/>
      <c r="O84" s="3"/>
    </row>
    <row r="85" spans="1:15" ht="18" customHeight="1" x14ac:dyDescent="0.25">
      <c r="A85" s="45">
        <v>2762400287</v>
      </c>
      <c r="B85" s="44" t="s">
        <v>1182</v>
      </c>
      <c r="C85" s="84">
        <v>5730051</v>
      </c>
      <c r="D85" s="43" t="s">
        <v>1183</v>
      </c>
      <c r="E85" s="44" t="s">
        <v>1184</v>
      </c>
      <c r="F85" s="44" t="s">
        <v>1185</v>
      </c>
      <c r="G85" s="45" t="s">
        <v>497</v>
      </c>
      <c r="H85" s="45" t="s">
        <v>497</v>
      </c>
      <c r="I85" s="45" t="s">
        <v>497</v>
      </c>
      <c r="J85" s="45" t="s">
        <v>497</v>
      </c>
      <c r="K85" s="45" t="s">
        <v>497</v>
      </c>
      <c r="L85" s="3"/>
      <c r="M85" s="3"/>
      <c r="N85" s="3"/>
      <c r="O85" s="3"/>
    </row>
    <row r="86" spans="1:15" ht="18" customHeight="1" x14ac:dyDescent="0.25">
      <c r="A86" s="45">
        <v>2766006015</v>
      </c>
      <c r="B86" s="44" t="s">
        <v>2607</v>
      </c>
      <c r="C86" s="84">
        <v>5900947</v>
      </c>
      <c r="D86" s="43" t="s">
        <v>2662</v>
      </c>
      <c r="E86" s="44" t="s">
        <v>2663</v>
      </c>
      <c r="F86" s="44" t="s">
        <v>2664</v>
      </c>
      <c r="G86" s="45" t="s">
        <v>497</v>
      </c>
      <c r="H86" s="45" t="s">
        <v>497</v>
      </c>
      <c r="I86" s="45" t="s">
        <v>497</v>
      </c>
      <c r="J86" s="45" t="s">
        <v>497</v>
      </c>
      <c r="K86" s="45" t="s">
        <v>497</v>
      </c>
      <c r="L86" s="3"/>
      <c r="M86" s="3"/>
      <c r="N86" s="3"/>
      <c r="O86" s="3"/>
    </row>
    <row r="87" spans="1:15" ht="18" customHeight="1" x14ac:dyDescent="0.25">
      <c r="A87" s="45">
        <v>2761604293</v>
      </c>
      <c r="B87" s="44" t="s">
        <v>1127</v>
      </c>
      <c r="C87" s="84">
        <v>5650821</v>
      </c>
      <c r="D87" s="43" t="s">
        <v>1128</v>
      </c>
      <c r="E87" s="44" t="s">
        <v>1129</v>
      </c>
      <c r="F87" s="44" t="s">
        <v>1130</v>
      </c>
      <c r="G87" s="45" t="s">
        <v>497</v>
      </c>
      <c r="H87" s="45" t="s">
        <v>497</v>
      </c>
      <c r="I87" s="45" t="s">
        <v>497</v>
      </c>
      <c r="J87" s="45" t="s">
        <v>497</v>
      </c>
      <c r="K87" s="45" t="s">
        <v>497</v>
      </c>
      <c r="L87" s="3"/>
      <c r="M87" s="3"/>
      <c r="N87" s="3"/>
      <c r="O87" s="3"/>
    </row>
    <row r="88" spans="1:15" ht="18" customHeight="1" x14ac:dyDescent="0.25">
      <c r="A88" s="45">
        <v>2769911260</v>
      </c>
      <c r="B88" s="44" t="s">
        <v>1234</v>
      </c>
      <c r="C88" s="84">
        <v>6600054</v>
      </c>
      <c r="D88" s="43" t="s">
        <v>1235</v>
      </c>
      <c r="E88" s="44" t="s">
        <v>1236</v>
      </c>
      <c r="F88" s="44" t="s">
        <v>1237</v>
      </c>
      <c r="G88" s="45" t="s">
        <v>497</v>
      </c>
      <c r="H88" s="45" t="s">
        <v>497</v>
      </c>
      <c r="I88" s="45" t="s">
        <v>497</v>
      </c>
      <c r="J88" s="45" t="s">
        <v>497</v>
      </c>
      <c r="K88" s="45" t="s">
        <v>497</v>
      </c>
      <c r="L88" s="3"/>
      <c r="M88" s="3"/>
      <c r="N88" s="3"/>
      <c r="O88" s="3"/>
    </row>
    <row r="89" spans="1:15" ht="18" customHeight="1" x14ac:dyDescent="0.25">
      <c r="A89" s="45">
        <v>2760604013</v>
      </c>
      <c r="B89" s="44" t="s">
        <v>2198</v>
      </c>
      <c r="C89" s="84">
        <v>5950023</v>
      </c>
      <c r="D89" s="43" t="s">
        <v>2199</v>
      </c>
      <c r="E89" s="44" t="s">
        <v>2200</v>
      </c>
      <c r="F89" s="44" t="s">
        <v>2201</v>
      </c>
      <c r="G89" s="45" t="s">
        <v>497</v>
      </c>
      <c r="H89" s="45" t="s">
        <v>497</v>
      </c>
      <c r="I89" s="45" t="s">
        <v>497</v>
      </c>
      <c r="J89" s="45" t="s">
        <v>497</v>
      </c>
      <c r="K89" s="45" t="s">
        <v>497</v>
      </c>
      <c r="L89" s="3"/>
      <c r="M89" s="3"/>
      <c r="N89" s="3"/>
      <c r="O89" s="3"/>
    </row>
    <row r="90" spans="1:15" ht="18" customHeight="1" x14ac:dyDescent="0.25">
      <c r="A90" s="45">
        <v>2769100880</v>
      </c>
      <c r="B90" s="44" t="s">
        <v>978</v>
      </c>
      <c r="C90" s="84">
        <v>5550023</v>
      </c>
      <c r="D90" s="43" t="s">
        <v>1757</v>
      </c>
      <c r="E90" s="44" t="s">
        <v>1758</v>
      </c>
      <c r="F90" s="44" t="s">
        <v>1759</v>
      </c>
      <c r="G90" s="45" t="s">
        <v>497</v>
      </c>
      <c r="H90" s="45" t="s">
        <v>497</v>
      </c>
      <c r="I90" s="45" t="s">
        <v>497</v>
      </c>
      <c r="J90" s="45" t="s">
        <v>497</v>
      </c>
      <c r="K90" s="45" t="s">
        <v>497</v>
      </c>
      <c r="L90" s="3"/>
      <c r="M90" s="3"/>
      <c r="N90" s="3"/>
      <c r="O90" s="3"/>
    </row>
    <row r="91" spans="1:15" ht="18" customHeight="1" x14ac:dyDescent="0.25">
      <c r="A91" s="45">
        <v>2763303415</v>
      </c>
      <c r="B91" s="44" t="s">
        <v>2759</v>
      </c>
      <c r="C91" s="84">
        <v>5570042</v>
      </c>
      <c r="D91" s="43" t="s">
        <v>2760</v>
      </c>
      <c r="E91" s="44" t="s">
        <v>2761</v>
      </c>
      <c r="F91" s="44" t="s">
        <v>2762</v>
      </c>
      <c r="G91" s="45" t="s">
        <v>497</v>
      </c>
      <c r="H91" s="45" t="s">
        <v>497</v>
      </c>
      <c r="I91" s="45" t="s">
        <v>497</v>
      </c>
      <c r="J91" s="45" t="s">
        <v>497</v>
      </c>
      <c r="K91" s="45" t="s">
        <v>497</v>
      </c>
      <c r="L91" s="3"/>
      <c r="M91" s="3"/>
      <c r="N91" s="3"/>
      <c r="O91" s="3"/>
    </row>
    <row r="92" spans="1:15" ht="18" customHeight="1" x14ac:dyDescent="0.25">
      <c r="A92" s="45">
        <v>2764204117</v>
      </c>
      <c r="B92" s="44" t="s">
        <v>1152</v>
      </c>
      <c r="C92" s="84">
        <v>5670042</v>
      </c>
      <c r="D92" s="43" t="s">
        <v>1153</v>
      </c>
      <c r="E92" s="44" t="s">
        <v>1154</v>
      </c>
      <c r="F92" s="44" t="s">
        <v>1155</v>
      </c>
      <c r="G92" s="45"/>
      <c r="H92" s="45" t="s">
        <v>497</v>
      </c>
      <c r="I92" s="45" t="s">
        <v>497</v>
      </c>
      <c r="J92" s="45" t="s">
        <v>497</v>
      </c>
      <c r="K92" s="45"/>
      <c r="L92" s="3"/>
      <c r="M92" s="3"/>
      <c r="N92" s="3"/>
      <c r="O92" s="3"/>
    </row>
    <row r="93" spans="1:15" ht="18" customHeight="1" x14ac:dyDescent="0.25">
      <c r="A93" s="45">
        <v>2761404058</v>
      </c>
      <c r="B93" s="44" t="s">
        <v>1653</v>
      </c>
      <c r="C93" s="84">
        <v>5620044</v>
      </c>
      <c r="D93" s="43" t="s">
        <v>1654</v>
      </c>
      <c r="E93" s="44" t="s">
        <v>1655</v>
      </c>
      <c r="F93" s="44" t="s">
        <v>1656</v>
      </c>
      <c r="G93" s="45" t="s">
        <v>497</v>
      </c>
      <c r="H93" s="45" t="s">
        <v>497</v>
      </c>
      <c r="I93" s="45" t="s">
        <v>497</v>
      </c>
      <c r="J93" s="45" t="s">
        <v>497</v>
      </c>
      <c r="K93" s="45" t="s">
        <v>497</v>
      </c>
      <c r="L93" s="3"/>
      <c r="M93" s="3"/>
      <c r="N93" s="3"/>
      <c r="O93" s="3"/>
    </row>
    <row r="94" spans="1:15" ht="18" customHeight="1" x14ac:dyDescent="0.25">
      <c r="A94" s="45">
        <v>2769101458</v>
      </c>
      <c r="B94" s="44" t="s">
        <v>2349</v>
      </c>
      <c r="C94" s="84">
        <v>5320033</v>
      </c>
      <c r="D94" s="43" t="s">
        <v>2352</v>
      </c>
      <c r="E94" s="44" t="s">
        <v>2353</v>
      </c>
      <c r="F94" s="44" t="s">
        <v>0</v>
      </c>
      <c r="G94" s="45" t="s">
        <v>497</v>
      </c>
      <c r="H94" s="45" t="s">
        <v>497</v>
      </c>
      <c r="I94" s="45" t="s">
        <v>497</v>
      </c>
      <c r="J94" s="45" t="s">
        <v>497</v>
      </c>
      <c r="K94" s="45" t="s">
        <v>497</v>
      </c>
      <c r="L94" s="3"/>
      <c r="M94" s="3"/>
      <c r="N94" s="3"/>
      <c r="O94" s="3"/>
    </row>
    <row r="95" spans="1:15" ht="18" customHeight="1" x14ac:dyDescent="0.25">
      <c r="A95" s="45">
        <v>2769911468</v>
      </c>
      <c r="B95" s="44" t="s">
        <v>2122</v>
      </c>
      <c r="C95" s="84">
        <v>6650866</v>
      </c>
      <c r="D95" s="43" t="s">
        <v>2123</v>
      </c>
      <c r="E95" s="44" t="s">
        <v>2124</v>
      </c>
      <c r="F95" s="44" t="s">
        <v>2125</v>
      </c>
      <c r="G95" s="45" t="s">
        <v>497</v>
      </c>
      <c r="H95" s="45" t="s">
        <v>497</v>
      </c>
      <c r="I95" s="45" t="s">
        <v>497</v>
      </c>
      <c r="J95" s="45" t="s">
        <v>497</v>
      </c>
      <c r="K95" s="45" t="s">
        <v>497</v>
      </c>
      <c r="L95" s="3"/>
      <c r="M95" s="3"/>
      <c r="N95" s="3"/>
      <c r="O95" s="3"/>
    </row>
    <row r="96" spans="1:15" ht="18" customHeight="1" x14ac:dyDescent="0.25">
      <c r="A96" s="45">
        <v>2769101284</v>
      </c>
      <c r="B96" s="44" t="s">
        <v>960</v>
      </c>
      <c r="C96" s="84">
        <v>5320001</v>
      </c>
      <c r="D96" s="43" t="s">
        <v>961</v>
      </c>
      <c r="E96" s="44" t="s">
        <v>962</v>
      </c>
      <c r="F96" s="44" t="s">
        <v>963</v>
      </c>
      <c r="G96" s="45" t="s">
        <v>497</v>
      </c>
      <c r="H96" s="45" t="s">
        <v>497</v>
      </c>
      <c r="I96" s="45" t="s">
        <v>497</v>
      </c>
      <c r="J96" s="45" t="s">
        <v>497</v>
      </c>
      <c r="K96" s="45" t="s">
        <v>497</v>
      </c>
      <c r="L96" s="3"/>
      <c r="M96" s="3"/>
      <c r="N96" s="3"/>
      <c r="O96" s="3"/>
    </row>
    <row r="97" spans="1:15" ht="18" customHeight="1" x14ac:dyDescent="0.25">
      <c r="A97" s="45">
        <v>2764900193</v>
      </c>
      <c r="B97" s="44" t="s">
        <v>1637</v>
      </c>
      <c r="C97" s="84">
        <v>5840082</v>
      </c>
      <c r="D97" s="43" t="s">
        <v>1638</v>
      </c>
      <c r="E97" s="44" t="s">
        <v>1639</v>
      </c>
      <c r="F97" s="44" t="s">
        <v>1640</v>
      </c>
      <c r="G97" s="45" t="s">
        <v>497</v>
      </c>
      <c r="H97" s="45" t="s">
        <v>497</v>
      </c>
      <c r="I97" s="45" t="s">
        <v>497</v>
      </c>
      <c r="J97" s="45" t="s">
        <v>497</v>
      </c>
      <c r="K97" s="45" t="s">
        <v>497</v>
      </c>
      <c r="L97" s="3"/>
      <c r="M97" s="3"/>
      <c r="N97" s="3"/>
      <c r="O97" s="3"/>
    </row>
    <row r="98" spans="1:15" ht="18" customHeight="1" x14ac:dyDescent="0.25">
      <c r="A98" s="45">
        <v>2761604368</v>
      </c>
      <c r="B98" s="44" t="s">
        <v>1459</v>
      </c>
      <c r="C98" s="84">
        <v>5650874</v>
      </c>
      <c r="D98" s="43" t="s">
        <v>1460</v>
      </c>
      <c r="E98" s="44" t="s">
        <v>1461</v>
      </c>
      <c r="F98" s="44" t="s">
        <v>1462</v>
      </c>
      <c r="G98" s="45" t="s">
        <v>497</v>
      </c>
      <c r="H98" s="45" t="s">
        <v>497</v>
      </c>
      <c r="I98" s="45"/>
      <c r="J98" s="45" t="s">
        <v>497</v>
      </c>
      <c r="K98" s="45" t="s">
        <v>497</v>
      </c>
      <c r="L98" s="3"/>
      <c r="M98" s="3"/>
      <c r="N98" s="3"/>
      <c r="O98" s="3"/>
    </row>
    <row r="99" spans="1:15" ht="18" customHeight="1" x14ac:dyDescent="0.25">
      <c r="A99" s="45">
        <v>2760700068</v>
      </c>
      <c r="B99" s="44" t="s">
        <v>1202</v>
      </c>
      <c r="C99" s="84">
        <v>5860033</v>
      </c>
      <c r="D99" s="43" t="s">
        <v>1203</v>
      </c>
      <c r="E99" s="44" t="s">
        <v>1204</v>
      </c>
      <c r="F99" s="44" t="s">
        <v>1205</v>
      </c>
      <c r="G99" s="45"/>
      <c r="H99" s="45" t="s">
        <v>497</v>
      </c>
      <c r="I99" s="45"/>
      <c r="J99" s="45"/>
      <c r="K99" s="45"/>
      <c r="L99" s="3"/>
      <c r="M99" s="3"/>
      <c r="N99" s="3"/>
      <c r="O99" s="3"/>
    </row>
    <row r="100" spans="1:15" ht="18" customHeight="1" x14ac:dyDescent="0.25">
      <c r="A100" s="45">
        <v>2765504028</v>
      </c>
      <c r="B100" s="44" t="s">
        <v>1198</v>
      </c>
      <c r="C100" s="84">
        <v>5810865</v>
      </c>
      <c r="D100" s="43" t="s">
        <v>1199</v>
      </c>
      <c r="E100" s="44" t="s">
        <v>1200</v>
      </c>
      <c r="F100" s="44" t="s">
        <v>1201</v>
      </c>
      <c r="G100" s="45" t="s">
        <v>497</v>
      </c>
      <c r="H100" s="45"/>
      <c r="I100" s="45"/>
      <c r="J100" s="45"/>
      <c r="K100" s="45"/>
      <c r="L100" s="3"/>
      <c r="M100" s="3"/>
      <c r="N100" s="3"/>
      <c r="O100" s="3"/>
    </row>
    <row r="101" spans="1:15" ht="18" customHeight="1" x14ac:dyDescent="0.25">
      <c r="A101" s="45">
        <v>2762504070</v>
      </c>
      <c r="B101" s="44" t="s">
        <v>1065</v>
      </c>
      <c r="C101" s="84">
        <v>5630058</v>
      </c>
      <c r="D101" s="43" t="s">
        <v>1066</v>
      </c>
      <c r="E101" s="44" t="s">
        <v>1067</v>
      </c>
      <c r="F101" s="44" t="s">
        <v>1067</v>
      </c>
      <c r="G101" s="45" t="s">
        <v>497</v>
      </c>
      <c r="H101" s="45" t="s">
        <v>497</v>
      </c>
      <c r="I101" s="45" t="s">
        <v>497</v>
      </c>
      <c r="J101" s="45"/>
      <c r="K101" s="45" t="s">
        <v>497</v>
      </c>
      <c r="L101" s="3"/>
      <c r="M101" s="3"/>
      <c r="N101" s="3"/>
      <c r="O101" s="3"/>
    </row>
    <row r="102" spans="1:15" ht="18" customHeight="1" x14ac:dyDescent="0.25">
      <c r="A102" s="45">
        <v>2766000430</v>
      </c>
      <c r="B102" s="44" t="s">
        <v>1206</v>
      </c>
      <c r="C102" s="84">
        <v>5900026</v>
      </c>
      <c r="D102" s="43" t="s">
        <v>1207</v>
      </c>
      <c r="E102" s="44" t="s">
        <v>1208</v>
      </c>
      <c r="F102" s="44" t="s">
        <v>1209</v>
      </c>
      <c r="G102" s="45" t="s">
        <v>497</v>
      </c>
      <c r="H102" s="45" t="s">
        <v>497</v>
      </c>
      <c r="I102" s="45" t="s">
        <v>497</v>
      </c>
      <c r="J102" s="45" t="s">
        <v>497</v>
      </c>
      <c r="K102" s="45" t="s">
        <v>497</v>
      </c>
      <c r="L102" s="3"/>
      <c r="M102" s="3"/>
      <c r="N102" s="3"/>
      <c r="O102" s="3"/>
    </row>
    <row r="103" spans="1:15" ht="18" customHeight="1" x14ac:dyDescent="0.25">
      <c r="A103" s="45">
        <v>2769911229</v>
      </c>
      <c r="B103" s="44" t="s">
        <v>1313</v>
      </c>
      <c r="C103" s="84">
        <v>6691324</v>
      </c>
      <c r="D103" s="43" t="s">
        <v>1314</v>
      </c>
      <c r="E103" s="44" t="s">
        <v>1315</v>
      </c>
      <c r="F103" s="44" t="s">
        <v>1316</v>
      </c>
      <c r="G103" s="45"/>
      <c r="H103" s="45" t="s">
        <v>497</v>
      </c>
      <c r="I103" s="45" t="s">
        <v>497</v>
      </c>
      <c r="J103" s="45"/>
      <c r="K103" s="45"/>
      <c r="L103" s="3"/>
      <c r="M103" s="3"/>
      <c r="N103" s="3"/>
      <c r="O103" s="3"/>
    </row>
    <row r="104" spans="1:15" ht="18" customHeight="1" x14ac:dyDescent="0.25">
      <c r="A104" s="45">
        <v>2761106174</v>
      </c>
      <c r="B104" s="44" t="s">
        <v>2608</v>
      </c>
      <c r="C104" s="84">
        <v>5960808</v>
      </c>
      <c r="D104" s="43" t="s">
        <v>2665</v>
      </c>
      <c r="E104" s="44" t="s">
        <v>2666</v>
      </c>
      <c r="F104" s="44" t="s">
        <v>2667</v>
      </c>
      <c r="G104" s="45" t="s">
        <v>497</v>
      </c>
      <c r="H104" s="45" t="s">
        <v>497</v>
      </c>
      <c r="I104" s="45" t="s">
        <v>497</v>
      </c>
      <c r="J104" s="45" t="s">
        <v>497</v>
      </c>
      <c r="K104" s="45" t="s">
        <v>497</v>
      </c>
      <c r="L104" s="3"/>
      <c r="M104" s="3"/>
      <c r="N104" s="3"/>
      <c r="O104" s="3"/>
    </row>
    <row r="105" spans="1:15" ht="18" customHeight="1" x14ac:dyDescent="0.25">
      <c r="A105" s="45">
        <v>2761604392</v>
      </c>
      <c r="B105" s="44" t="s">
        <v>2139</v>
      </c>
      <c r="C105" s="84">
        <v>5640051</v>
      </c>
      <c r="D105" s="43" t="s">
        <v>2140</v>
      </c>
      <c r="E105" s="44" t="s">
        <v>2141</v>
      </c>
      <c r="F105" s="44" t="s">
        <v>2142</v>
      </c>
      <c r="G105" s="45" t="s">
        <v>497</v>
      </c>
      <c r="H105" s="45" t="s">
        <v>497</v>
      </c>
      <c r="I105" s="45" t="s">
        <v>497</v>
      </c>
      <c r="J105" s="45" t="s">
        <v>497</v>
      </c>
      <c r="K105" s="45" t="s">
        <v>497</v>
      </c>
      <c r="L105" s="3"/>
      <c r="M105" s="3"/>
      <c r="N105" s="3"/>
      <c r="O105" s="3"/>
    </row>
    <row r="106" spans="1:15" ht="18" customHeight="1" x14ac:dyDescent="0.25">
      <c r="A106" s="45">
        <v>2762504047</v>
      </c>
      <c r="B106" s="44" t="s">
        <v>1068</v>
      </c>
      <c r="C106" s="84">
        <v>5630058</v>
      </c>
      <c r="D106" s="43" t="s">
        <v>1069</v>
      </c>
      <c r="E106" s="44" t="s">
        <v>1070</v>
      </c>
      <c r="F106" s="44" t="s">
        <v>1071</v>
      </c>
      <c r="G106" s="45" t="s">
        <v>497</v>
      </c>
      <c r="H106" s="45" t="s">
        <v>497</v>
      </c>
      <c r="I106" s="45" t="s">
        <v>497</v>
      </c>
      <c r="J106" s="45" t="s">
        <v>497</v>
      </c>
      <c r="K106" s="45"/>
      <c r="L106" s="3"/>
      <c r="M106" s="3"/>
      <c r="N106" s="3"/>
      <c r="O106" s="3"/>
    </row>
    <row r="107" spans="1:15" ht="18" customHeight="1" x14ac:dyDescent="0.25">
      <c r="A107" s="45">
        <v>2761404116</v>
      </c>
      <c r="B107" s="44" t="s">
        <v>1677</v>
      </c>
      <c r="C107" s="84">
        <v>5620041</v>
      </c>
      <c r="D107" s="43" t="s">
        <v>1678</v>
      </c>
      <c r="E107" s="44" t="s">
        <v>1679</v>
      </c>
      <c r="F107" s="44" t="s">
        <v>1680</v>
      </c>
      <c r="G107" s="45" t="s">
        <v>497</v>
      </c>
      <c r="H107" s="45" t="s">
        <v>497</v>
      </c>
      <c r="I107" s="45" t="s">
        <v>497</v>
      </c>
      <c r="J107" s="45" t="s">
        <v>497</v>
      </c>
      <c r="K107" s="45" t="s">
        <v>497</v>
      </c>
      <c r="L107" s="3"/>
      <c r="M107" s="3"/>
      <c r="N107" s="3"/>
      <c r="O107" s="3"/>
    </row>
    <row r="108" spans="1:15" ht="18" customHeight="1" x14ac:dyDescent="0.25">
      <c r="A108" s="45">
        <v>2765200593</v>
      </c>
      <c r="B108" s="44" t="s">
        <v>987</v>
      </c>
      <c r="C108" s="84">
        <v>5340011</v>
      </c>
      <c r="D108" s="43" t="s">
        <v>988</v>
      </c>
      <c r="E108" s="44" t="s">
        <v>989</v>
      </c>
      <c r="F108" s="44" t="s">
        <v>990</v>
      </c>
      <c r="G108" s="45" t="s">
        <v>497</v>
      </c>
      <c r="H108" s="45" t="s">
        <v>497</v>
      </c>
      <c r="I108" s="45" t="s">
        <v>497</v>
      </c>
      <c r="J108" s="45" t="s">
        <v>497</v>
      </c>
      <c r="K108" s="45" t="s">
        <v>497</v>
      </c>
      <c r="L108" s="3"/>
      <c r="M108" s="3"/>
      <c r="N108" s="3"/>
      <c r="O108" s="3"/>
    </row>
    <row r="109" spans="1:15" ht="18" customHeight="1" x14ac:dyDescent="0.25">
      <c r="A109" s="45">
        <v>2763100803</v>
      </c>
      <c r="B109" s="44" t="s">
        <v>999</v>
      </c>
      <c r="C109" s="84">
        <v>5350002</v>
      </c>
      <c r="D109" s="43" t="s">
        <v>1000</v>
      </c>
      <c r="E109" s="44" t="s">
        <v>1001</v>
      </c>
      <c r="F109" s="44" t="s">
        <v>1002</v>
      </c>
      <c r="G109" s="45" t="s">
        <v>497</v>
      </c>
      <c r="H109" s="45" t="s">
        <v>497</v>
      </c>
      <c r="I109" s="45" t="s">
        <v>497</v>
      </c>
      <c r="J109" s="45" t="s">
        <v>497</v>
      </c>
      <c r="K109" s="45" t="s">
        <v>497</v>
      </c>
      <c r="L109" s="3"/>
      <c r="M109" s="3"/>
      <c r="N109" s="3"/>
      <c r="O109" s="3"/>
    </row>
    <row r="110" spans="1:15" ht="18" customHeight="1" x14ac:dyDescent="0.25">
      <c r="A110" s="45">
        <v>2762604011</v>
      </c>
      <c r="B110" s="44" t="s">
        <v>2468</v>
      </c>
      <c r="C110" s="84">
        <v>5710061</v>
      </c>
      <c r="D110" s="43" t="s">
        <v>2484</v>
      </c>
      <c r="E110" s="44" t="s">
        <v>2485</v>
      </c>
      <c r="F110" s="44" t="s">
        <v>0</v>
      </c>
      <c r="G110" s="45" t="s">
        <v>497</v>
      </c>
      <c r="H110" s="45" t="s">
        <v>497</v>
      </c>
      <c r="I110" s="45" t="s">
        <v>497</v>
      </c>
      <c r="J110" s="45" t="s">
        <v>497</v>
      </c>
      <c r="K110" s="45" t="s">
        <v>497</v>
      </c>
      <c r="L110" s="3"/>
      <c r="M110" s="3"/>
      <c r="N110" s="3"/>
      <c r="O110" s="3"/>
    </row>
    <row r="111" spans="1:15" ht="18" customHeight="1" x14ac:dyDescent="0.25">
      <c r="A111" s="45">
        <v>2769911310</v>
      </c>
      <c r="B111" s="44" t="s">
        <v>1297</v>
      </c>
      <c r="C111" s="84">
        <v>6640851</v>
      </c>
      <c r="D111" s="43" t="s">
        <v>1298</v>
      </c>
      <c r="E111" s="44" t="s">
        <v>1299</v>
      </c>
      <c r="F111" s="44" t="s">
        <v>1300</v>
      </c>
      <c r="G111" s="45" t="s">
        <v>497</v>
      </c>
      <c r="H111" s="45" t="s">
        <v>497</v>
      </c>
      <c r="I111" s="45" t="s">
        <v>497</v>
      </c>
      <c r="J111" s="45" t="s">
        <v>497</v>
      </c>
      <c r="K111" s="45" t="s">
        <v>497</v>
      </c>
      <c r="L111" s="3"/>
      <c r="M111" s="3"/>
      <c r="N111" s="3"/>
      <c r="O111" s="3"/>
    </row>
    <row r="112" spans="1:15" ht="18" customHeight="1" x14ac:dyDescent="0.25">
      <c r="A112" s="45">
        <v>2761600036</v>
      </c>
      <c r="B112" s="44" t="s">
        <v>1080</v>
      </c>
      <c r="C112" s="84">
        <v>5650821</v>
      </c>
      <c r="D112" s="43" t="s">
        <v>2390</v>
      </c>
      <c r="E112" s="44" t="s">
        <v>1081</v>
      </c>
      <c r="F112" s="44" t="s">
        <v>1082</v>
      </c>
      <c r="G112" s="45" t="s">
        <v>497</v>
      </c>
      <c r="H112" s="45" t="s">
        <v>497</v>
      </c>
      <c r="I112" s="45" t="s">
        <v>497</v>
      </c>
      <c r="J112" s="45" t="s">
        <v>497</v>
      </c>
      <c r="K112" s="45" t="s">
        <v>497</v>
      </c>
      <c r="L112" s="3"/>
      <c r="M112" s="3"/>
      <c r="N112" s="3"/>
      <c r="O112" s="3"/>
    </row>
    <row r="113" spans="1:15" ht="18" customHeight="1" x14ac:dyDescent="0.25">
      <c r="A113" s="45">
        <v>2763300825</v>
      </c>
      <c r="B113" s="44" t="s">
        <v>1035</v>
      </c>
      <c r="C113" s="84">
        <v>5570012</v>
      </c>
      <c r="D113" s="43" t="s">
        <v>1036</v>
      </c>
      <c r="E113" s="44" t="s">
        <v>1037</v>
      </c>
      <c r="F113" s="44" t="s">
        <v>1038</v>
      </c>
      <c r="G113" s="45" t="s">
        <v>497</v>
      </c>
      <c r="H113" s="45" t="s">
        <v>497</v>
      </c>
      <c r="I113" s="45" t="s">
        <v>497</v>
      </c>
      <c r="J113" s="45" t="s">
        <v>497</v>
      </c>
      <c r="K113" s="45" t="s">
        <v>497</v>
      </c>
      <c r="L113" s="3"/>
      <c r="M113" s="3"/>
      <c r="N113" s="3"/>
      <c r="O113" s="3"/>
    </row>
    <row r="114" spans="1:15" ht="18" customHeight="1" x14ac:dyDescent="0.25">
      <c r="A114" s="45">
        <v>2764700122</v>
      </c>
      <c r="B114" s="44" t="s">
        <v>2149</v>
      </c>
      <c r="C114" s="84">
        <v>5630103</v>
      </c>
      <c r="D114" s="43" t="s">
        <v>2150</v>
      </c>
      <c r="E114" s="44" t="s">
        <v>2151</v>
      </c>
      <c r="F114" s="44" t="s">
        <v>2152</v>
      </c>
      <c r="G114" s="45" t="s">
        <v>497</v>
      </c>
      <c r="H114" s="45" t="s">
        <v>497</v>
      </c>
      <c r="I114" s="45" t="s">
        <v>497</v>
      </c>
      <c r="J114" s="45" t="s">
        <v>497</v>
      </c>
      <c r="K114" s="45" t="s">
        <v>497</v>
      </c>
      <c r="L114" s="3"/>
      <c r="M114" s="3"/>
      <c r="N114" s="3"/>
      <c r="O114" s="3"/>
    </row>
    <row r="115" spans="1:15" ht="18" customHeight="1" x14ac:dyDescent="0.25">
      <c r="A115" s="45">
        <v>2762404032</v>
      </c>
      <c r="B115" s="44" t="s">
        <v>1186</v>
      </c>
      <c r="C115" s="84">
        <v>5731131</v>
      </c>
      <c r="D115" s="43" t="s">
        <v>1187</v>
      </c>
      <c r="E115" s="44" t="s">
        <v>1188</v>
      </c>
      <c r="F115" s="44" t="s">
        <v>1189</v>
      </c>
      <c r="G115" s="45" t="s">
        <v>497</v>
      </c>
      <c r="H115" s="45" t="s">
        <v>497</v>
      </c>
      <c r="I115" s="45" t="s">
        <v>497</v>
      </c>
      <c r="J115" s="45" t="s">
        <v>497</v>
      </c>
      <c r="K115" s="45" t="s">
        <v>497</v>
      </c>
      <c r="L115" s="3"/>
      <c r="M115" s="3"/>
      <c r="N115" s="3"/>
      <c r="O115" s="3"/>
    </row>
    <row r="116" spans="1:15" ht="18" customHeight="1" x14ac:dyDescent="0.25">
      <c r="A116" s="45">
        <v>2764301053</v>
      </c>
      <c r="B116" s="44" t="s">
        <v>2148</v>
      </c>
      <c r="C116" s="84">
        <v>5560014</v>
      </c>
      <c r="D116" s="43" t="s">
        <v>2636</v>
      </c>
      <c r="E116" s="44" t="s">
        <v>2637</v>
      </c>
      <c r="F116" s="44" t="s">
        <v>2638</v>
      </c>
      <c r="G116" s="45" t="s">
        <v>497</v>
      </c>
      <c r="H116" s="45" t="s">
        <v>497</v>
      </c>
      <c r="I116" s="45" t="s">
        <v>497</v>
      </c>
      <c r="J116" s="45" t="s">
        <v>497</v>
      </c>
      <c r="K116" s="45" t="s">
        <v>497</v>
      </c>
      <c r="L116" s="3"/>
      <c r="M116" s="3"/>
      <c r="N116" s="3"/>
      <c r="O116" s="3"/>
    </row>
    <row r="117" spans="1:15" ht="18" customHeight="1" x14ac:dyDescent="0.25">
      <c r="A117" s="45">
        <v>2769900701</v>
      </c>
      <c r="B117" s="44" t="s">
        <v>957</v>
      </c>
      <c r="C117" s="84">
        <v>5320004</v>
      </c>
      <c r="D117" s="43" t="s">
        <v>2763</v>
      </c>
      <c r="E117" s="44" t="s">
        <v>958</v>
      </c>
      <c r="F117" s="44" t="s">
        <v>959</v>
      </c>
      <c r="G117" s="45" t="s">
        <v>497</v>
      </c>
      <c r="H117" s="45" t="s">
        <v>497</v>
      </c>
      <c r="I117" s="45" t="s">
        <v>497</v>
      </c>
      <c r="J117" s="45" t="s">
        <v>497</v>
      </c>
      <c r="K117" s="45" t="s">
        <v>497</v>
      </c>
      <c r="L117" s="3"/>
      <c r="M117" s="3"/>
      <c r="N117" s="3"/>
      <c r="O117" s="3"/>
    </row>
    <row r="118" spans="1:15" ht="18" customHeight="1" x14ac:dyDescent="0.25">
      <c r="A118" s="45">
        <v>2764204034</v>
      </c>
      <c r="B118" s="44" t="s">
        <v>1172</v>
      </c>
      <c r="C118" s="84">
        <v>5670897</v>
      </c>
      <c r="D118" s="43" t="s">
        <v>1173</v>
      </c>
      <c r="E118" s="44" t="s">
        <v>1174</v>
      </c>
      <c r="F118" s="44" t="s">
        <v>1175</v>
      </c>
      <c r="G118" s="45" t="s">
        <v>497</v>
      </c>
      <c r="H118" s="45" t="s">
        <v>497</v>
      </c>
      <c r="I118" s="45" t="s">
        <v>497</v>
      </c>
      <c r="J118" s="45" t="s">
        <v>497</v>
      </c>
      <c r="K118" s="45" t="s">
        <v>497</v>
      </c>
      <c r="L118" s="3"/>
      <c r="M118" s="3"/>
      <c r="N118" s="3"/>
      <c r="O118" s="3"/>
    </row>
    <row r="119" spans="1:15" ht="18" customHeight="1" x14ac:dyDescent="0.25">
      <c r="A119" s="45">
        <v>2765200478</v>
      </c>
      <c r="B119" s="44" t="s">
        <v>995</v>
      </c>
      <c r="C119" s="84">
        <v>5340021</v>
      </c>
      <c r="D119" s="43" t="s">
        <v>996</v>
      </c>
      <c r="E119" s="44" t="s">
        <v>997</v>
      </c>
      <c r="F119" s="44" t="s">
        <v>998</v>
      </c>
      <c r="G119" s="45" t="s">
        <v>497</v>
      </c>
      <c r="H119" s="45" t="s">
        <v>497</v>
      </c>
      <c r="I119" s="45" t="s">
        <v>497</v>
      </c>
      <c r="J119" s="45" t="s">
        <v>497</v>
      </c>
      <c r="K119" s="45" t="s">
        <v>497</v>
      </c>
      <c r="L119" s="3"/>
      <c r="M119" s="3"/>
      <c r="N119" s="3"/>
      <c r="O119" s="3"/>
    </row>
    <row r="120" spans="1:15" ht="18" customHeight="1" x14ac:dyDescent="0.25">
      <c r="A120" s="45">
        <v>2769400652</v>
      </c>
      <c r="B120" s="44" t="s">
        <v>1006</v>
      </c>
      <c r="C120" s="84">
        <v>5420072</v>
      </c>
      <c r="D120" s="43" t="s">
        <v>1007</v>
      </c>
      <c r="E120" s="44" t="s">
        <v>1008</v>
      </c>
      <c r="F120" s="44" t="s">
        <v>1008</v>
      </c>
      <c r="G120" s="45"/>
      <c r="H120" s="45" t="s">
        <v>497</v>
      </c>
      <c r="I120" s="45"/>
      <c r="J120" s="45" t="s">
        <v>497</v>
      </c>
      <c r="K120" s="45"/>
      <c r="L120" s="3"/>
      <c r="M120" s="3"/>
      <c r="N120" s="3"/>
      <c r="O120" s="3"/>
    </row>
    <row r="121" spans="1:15" ht="18" customHeight="1" x14ac:dyDescent="0.25">
      <c r="A121" s="45">
        <v>2762504096</v>
      </c>
      <c r="B121" s="44" t="s">
        <v>1051</v>
      </c>
      <c r="C121" s="84">
        <v>5630043</v>
      </c>
      <c r="D121" s="43" t="s">
        <v>1052</v>
      </c>
      <c r="E121" s="44" t="s">
        <v>1053</v>
      </c>
      <c r="F121" s="44" t="s">
        <v>1054</v>
      </c>
      <c r="G121" s="45" t="s">
        <v>497</v>
      </c>
      <c r="H121" s="45" t="s">
        <v>497</v>
      </c>
      <c r="I121" s="45" t="s">
        <v>497</v>
      </c>
      <c r="J121" s="45" t="s">
        <v>497</v>
      </c>
      <c r="K121" s="45" t="s">
        <v>497</v>
      </c>
      <c r="L121" s="3"/>
      <c r="M121" s="3"/>
      <c r="N121" s="3"/>
      <c r="O121" s="3"/>
    </row>
    <row r="122" spans="1:15" ht="18" customHeight="1" x14ac:dyDescent="0.25">
      <c r="A122" s="45">
        <v>2769900669</v>
      </c>
      <c r="B122" s="44" t="s">
        <v>1269</v>
      </c>
      <c r="C122" s="84">
        <v>6638164</v>
      </c>
      <c r="D122" s="43" t="s">
        <v>1270</v>
      </c>
      <c r="E122" s="44" t="s">
        <v>1271</v>
      </c>
      <c r="F122" s="44" t="s">
        <v>1272</v>
      </c>
      <c r="G122" s="45"/>
      <c r="H122" s="45" t="s">
        <v>497</v>
      </c>
      <c r="I122" s="45" t="s">
        <v>497</v>
      </c>
      <c r="J122" s="45" t="s">
        <v>497</v>
      </c>
      <c r="K122" s="45"/>
      <c r="L122" s="3"/>
      <c r="M122" s="3"/>
      <c r="N122" s="3"/>
      <c r="O122" s="3"/>
    </row>
    <row r="123" spans="1:15" ht="18" customHeight="1" x14ac:dyDescent="0.25">
      <c r="A123" s="45">
        <v>2763001670</v>
      </c>
      <c r="B123" s="44" t="s">
        <v>2609</v>
      </c>
      <c r="C123" s="84">
        <v>5330001</v>
      </c>
      <c r="D123" s="43" t="s">
        <v>2628</v>
      </c>
      <c r="E123" s="44" t="s">
        <v>2629</v>
      </c>
      <c r="F123" s="44" t="s">
        <v>2629</v>
      </c>
      <c r="G123" s="45" t="s">
        <v>497</v>
      </c>
      <c r="H123" s="45" t="s">
        <v>497</v>
      </c>
      <c r="I123" s="45" t="s">
        <v>497</v>
      </c>
      <c r="J123" s="45" t="s">
        <v>497</v>
      </c>
      <c r="K123" s="45"/>
      <c r="L123" s="3"/>
      <c r="M123" s="3"/>
      <c r="N123" s="3"/>
      <c r="O123" s="3"/>
    </row>
    <row r="124" spans="1:15" ht="18" customHeight="1" x14ac:dyDescent="0.25">
      <c r="A124" s="45">
        <v>2762504088</v>
      </c>
      <c r="B124" s="44" t="s">
        <v>1047</v>
      </c>
      <c r="C124" s="84">
        <v>5630033</v>
      </c>
      <c r="D124" s="43" t="s">
        <v>1048</v>
      </c>
      <c r="E124" s="44" t="s">
        <v>1049</v>
      </c>
      <c r="F124" s="44" t="s">
        <v>1050</v>
      </c>
      <c r="G124" s="45" t="s">
        <v>497</v>
      </c>
      <c r="H124" s="45" t="s">
        <v>497</v>
      </c>
      <c r="I124" s="45" t="s">
        <v>497</v>
      </c>
      <c r="J124" s="45" t="s">
        <v>497</v>
      </c>
      <c r="K124" s="45"/>
      <c r="L124" s="3"/>
      <c r="M124" s="3"/>
      <c r="N124" s="3"/>
      <c r="O124" s="3"/>
    </row>
    <row r="125" spans="1:15" ht="18" customHeight="1" x14ac:dyDescent="0.25">
      <c r="A125" s="45">
        <v>2764100935</v>
      </c>
      <c r="B125" s="44" t="s">
        <v>1411</v>
      </c>
      <c r="C125" s="84">
        <v>5320004</v>
      </c>
      <c r="D125" s="43" t="s">
        <v>1412</v>
      </c>
      <c r="E125" s="44" t="s">
        <v>1413</v>
      </c>
      <c r="F125" s="44" t="s">
        <v>1414</v>
      </c>
      <c r="G125" s="45" t="s">
        <v>497</v>
      </c>
      <c r="H125" s="45" t="s">
        <v>497</v>
      </c>
      <c r="I125" s="45" t="s">
        <v>497</v>
      </c>
      <c r="J125" s="45" t="s">
        <v>497</v>
      </c>
      <c r="K125" s="45" t="s">
        <v>497</v>
      </c>
      <c r="L125" s="3"/>
      <c r="M125" s="3"/>
      <c r="N125" s="3"/>
      <c r="O125" s="3"/>
    </row>
    <row r="126" spans="1:15" ht="18" customHeight="1" x14ac:dyDescent="0.25">
      <c r="A126" s="45">
        <v>2763001506</v>
      </c>
      <c r="B126" s="44" t="s">
        <v>1497</v>
      </c>
      <c r="C126" s="84">
        <v>5330014</v>
      </c>
      <c r="D126" s="43" t="s">
        <v>1498</v>
      </c>
      <c r="E126" s="44" t="s">
        <v>1499</v>
      </c>
      <c r="F126" s="44" t="s">
        <v>0</v>
      </c>
      <c r="G126" s="45" t="s">
        <v>497</v>
      </c>
      <c r="H126" s="45" t="s">
        <v>497</v>
      </c>
      <c r="I126" s="45"/>
      <c r="J126" s="45"/>
      <c r="K126" s="45"/>
      <c r="L126" s="3"/>
      <c r="M126" s="3"/>
      <c r="N126" s="3"/>
      <c r="O126" s="3"/>
    </row>
    <row r="127" spans="1:15" ht="18" customHeight="1" x14ac:dyDescent="0.25">
      <c r="A127" s="45">
        <v>2761604236</v>
      </c>
      <c r="B127" s="44" t="s">
        <v>1673</v>
      </c>
      <c r="C127" s="84">
        <v>5620041</v>
      </c>
      <c r="D127" s="43" t="s">
        <v>1674</v>
      </c>
      <c r="E127" s="44" t="s">
        <v>1675</v>
      </c>
      <c r="F127" s="44" t="s">
        <v>1676</v>
      </c>
      <c r="G127" s="45"/>
      <c r="H127" s="45" t="s">
        <v>497</v>
      </c>
      <c r="I127" s="45" t="s">
        <v>497</v>
      </c>
      <c r="J127" s="45" t="s">
        <v>497</v>
      </c>
      <c r="K127" s="45"/>
      <c r="L127" s="3"/>
      <c r="M127" s="3"/>
      <c r="N127" s="3"/>
      <c r="O127" s="3"/>
    </row>
    <row r="128" spans="1:15" ht="18" customHeight="1" x14ac:dyDescent="0.25">
      <c r="A128" s="45">
        <v>2765802232</v>
      </c>
      <c r="B128" s="44" t="s">
        <v>2764</v>
      </c>
      <c r="C128" s="84">
        <v>5470045</v>
      </c>
      <c r="D128" s="43" t="s">
        <v>2766</v>
      </c>
      <c r="E128" s="44" t="s">
        <v>2767</v>
      </c>
      <c r="F128" s="44" t="s">
        <v>2768</v>
      </c>
      <c r="G128" s="45" t="s">
        <v>497</v>
      </c>
      <c r="H128" s="45" t="s">
        <v>497</v>
      </c>
      <c r="I128" s="45" t="s">
        <v>497</v>
      </c>
      <c r="J128" s="45" t="s">
        <v>497</v>
      </c>
      <c r="K128" s="45" t="s">
        <v>497</v>
      </c>
      <c r="L128" s="3"/>
      <c r="M128" s="3"/>
      <c r="N128" s="3"/>
      <c r="O128" s="3"/>
    </row>
    <row r="129" spans="1:15" ht="18" customHeight="1" x14ac:dyDescent="0.25">
      <c r="A129" s="45">
        <v>2762001739</v>
      </c>
      <c r="B129" s="44" t="s">
        <v>1500</v>
      </c>
      <c r="C129" s="84">
        <v>5580011</v>
      </c>
      <c r="D129" s="43" t="s">
        <v>1501</v>
      </c>
      <c r="E129" s="44" t="s">
        <v>1502</v>
      </c>
      <c r="F129" s="44" t="s">
        <v>1502</v>
      </c>
      <c r="G129" s="45" t="s">
        <v>497</v>
      </c>
      <c r="H129" s="45" t="s">
        <v>497</v>
      </c>
      <c r="I129" s="45" t="s">
        <v>497</v>
      </c>
      <c r="J129" s="45" t="s">
        <v>497</v>
      </c>
      <c r="K129" s="45" t="s">
        <v>497</v>
      </c>
      <c r="L129" s="3"/>
      <c r="M129" s="3"/>
      <c r="N129" s="3"/>
      <c r="O129" s="3"/>
    </row>
    <row r="130" spans="1:15" ht="18" customHeight="1" x14ac:dyDescent="0.25">
      <c r="A130" s="45">
        <v>2765802745</v>
      </c>
      <c r="B130" s="44" t="s">
        <v>2765</v>
      </c>
      <c r="C130" s="84">
        <v>5470026</v>
      </c>
      <c r="D130" s="43" t="s">
        <v>2769</v>
      </c>
      <c r="E130" s="44" t="s">
        <v>2770</v>
      </c>
      <c r="F130" s="44" t="s">
        <v>2770</v>
      </c>
      <c r="G130" s="45" t="s">
        <v>497</v>
      </c>
      <c r="H130" s="45" t="s">
        <v>497</v>
      </c>
      <c r="I130" s="45"/>
      <c r="J130" s="45" t="s">
        <v>497</v>
      </c>
      <c r="K130" s="45" t="s">
        <v>497</v>
      </c>
      <c r="L130" s="3"/>
      <c r="M130" s="3"/>
      <c r="N130" s="3"/>
      <c r="O130" s="3"/>
    </row>
    <row r="131" spans="1:15" ht="18" customHeight="1" x14ac:dyDescent="0.25">
      <c r="A131" s="45">
        <v>2761600465</v>
      </c>
      <c r="B131" s="44" t="s">
        <v>1106</v>
      </c>
      <c r="C131" s="84">
        <v>5640063</v>
      </c>
      <c r="D131" s="43" t="s">
        <v>1107</v>
      </c>
      <c r="E131" s="44" t="s">
        <v>1108</v>
      </c>
      <c r="F131" s="44" t="s">
        <v>1108</v>
      </c>
      <c r="G131" s="45" t="s">
        <v>497</v>
      </c>
      <c r="H131" s="45" t="s">
        <v>497</v>
      </c>
      <c r="I131" s="45" t="s">
        <v>497</v>
      </c>
      <c r="J131" s="45" t="s">
        <v>497</v>
      </c>
      <c r="K131" s="45" t="s">
        <v>497</v>
      </c>
      <c r="L131" s="3"/>
      <c r="M131" s="3"/>
      <c r="N131" s="3"/>
      <c r="O131" s="3"/>
    </row>
    <row r="132" spans="1:15" ht="18" customHeight="1" x14ac:dyDescent="0.25">
      <c r="A132" s="45">
        <v>2761600143</v>
      </c>
      <c r="B132" s="44" t="s">
        <v>1135</v>
      </c>
      <c r="C132" s="84">
        <v>5650832</v>
      </c>
      <c r="D132" s="43" t="s">
        <v>2284</v>
      </c>
      <c r="E132" s="44" t="s">
        <v>1136</v>
      </c>
      <c r="F132" s="44" t="s">
        <v>1136</v>
      </c>
      <c r="G132" s="45" t="s">
        <v>497</v>
      </c>
      <c r="H132" s="45" t="s">
        <v>497</v>
      </c>
      <c r="I132" s="45" t="s">
        <v>497</v>
      </c>
      <c r="J132" s="45" t="s">
        <v>497</v>
      </c>
      <c r="K132" s="45" t="s">
        <v>497</v>
      </c>
      <c r="L132" s="3"/>
      <c r="M132" s="3"/>
      <c r="N132" s="3"/>
      <c r="O132" s="3"/>
    </row>
    <row r="133" spans="1:15" ht="18" customHeight="1" x14ac:dyDescent="0.25">
      <c r="A133" s="45">
        <v>2769911377</v>
      </c>
      <c r="B133" s="44" t="s">
        <v>1246</v>
      </c>
      <c r="C133" s="84">
        <v>6610953</v>
      </c>
      <c r="D133" s="43" t="s">
        <v>1247</v>
      </c>
      <c r="E133" s="44" t="s">
        <v>1248</v>
      </c>
      <c r="F133" s="44" t="s">
        <v>1248</v>
      </c>
      <c r="G133" s="45"/>
      <c r="H133" s="45" t="s">
        <v>497</v>
      </c>
      <c r="I133" s="45" t="s">
        <v>497</v>
      </c>
      <c r="J133" s="45" t="s">
        <v>497</v>
      </c>
      <c r="K133" s="45"/>
      <c r="L133" s="3"/>
      <c r="M133" s="3"/>
      <c r="N133" s="3"/>
      <c r="O133" s="3"/>
    </row>
    <row r="134" spans="1:15" ht="18" customHeight="1" x14ac:dyDescent="0.25">
      <c r="A134" s="45">
        <v>2761604442</v>
      </c>
      <c r="B134" s="44" t="s">
        <v>1131</v>
      </c>
      <c r="C134" s="84">
        <v>5650824</v>
      </c>
      <c r="D134" s="43" t="s">
        <v>2655</v>
      </c>
      <c r="E134" s="44" t="s">
        <v>1132</v>
      </c>
      <c r="F134" s="44" t="s">
        <v>1133</v>
      </c>
      <c r="G134" s="45" t="s">
        <v>497</v>
      </c>
      <c r="H134" s="45" t="s">
        <v>497</v>
      </c>
      <c r="I134" s="45" t="s">
        <v>497</v>
      </c>
      <c r="J134" s="45" t="s">
        <v>497</v>
      </c>
      <c r="K134" s="45" t="s">
        <v>497</v>
      </c>
      <c r="L134" s="3"/>
      <c r="M134" s="3"/>
      <c r="N134" s="3"/>
      <c r="O134" s="3"/>
    </row>
    <row r="135" spans="1:15" ht="18" customHeight="1" x14ac:dyDescent="0.25">
      <c r="A135" s="45">
        <v>2760500104</v>
      </c>
      <c r="B135" s="44" t="s">
        <v>1218</v>
      </c>
      <c r="C135" s="84">
        <v>5940083</v>
      </c>
      <c r="D135" s="43" t="s">
        <v>1219</v>
      </c>
      <c r="E135" s="44" t="s">
        <v>1220</v>
      </c>
      <c r="F135" s="44" t="s">
        <v>1221</v>
      </c>
      <c r="G135" s="45"/>
      <c r="H135" s="45" t="s">
        <v>497</v>
      </c>
      <c r="I135" s="45" t="s">
        <v>497</v>
      </c>
      <c r="J135" s="45" t="s">
        <v>497</v>
      </c>
      <c r="K135" s="45"/>
      <c r="L135" s="3"/>
      <c r="M135" s="3"/>
      <c r="N135" s="3"/>
      <c r="O135" s="3"/>
    </row>
    <row r="136" spans="1:15" ht="18" customHeight="1" x14ac:dyDescent="0.25">
      <c r="A136" s="45">
        <v>2769101375</v>
      </c>
      <c r="B136" s="44" t="s">
        <v>2230</v>
      </c>
      <c r="C136" s="84">
        <v>5320002</v>
      </c>
      <c r="D136" s="43" t="s">
        <v>2236</v>
      </c>
      <c r="E136" s="44" t="s">
        <v>2237</v>
      </c>
      <c r="F136" s="44" t="s">
        <v>2238</v>
      </c>
      <c r="G136" s="45" t="s">
        <v>497</v>
      </c>
      <c r="H136" s="45" t="s">
        <v>497</v>
      </c>
      <c r="I136" s="45" t="s">
        <v>497</v>
      </c>
      <c r="J136" s="45" t="s">
        <v>497</v>
      </c>
      <c r="K136" s="45" t="s">
        <v>497</v>
      </c>
      <c r="L136" s="3"/>
      <c r="M136" s="3"/>
      <c r="N136" s="3"/>
      <c r="O136" s="3"/>
    </row>
    <row r="137" spans="1:15" ht="18" customHeight="1" x14ac:dyDescent="0.25">
      <c r="A137" s="45">
        <v>2760904017</v>
      </c>
      <c r="B137" s="44" t="s">
        <v>1176</v>
      </c>
      <c r="C137" s="84">
        <v>5690826</v>
      </c>
      <c r="D137" s="43" t="s">
        <v>2656</v>
      </c>
      <c r="E137" s="44" t="s">
        <v>1177</v>
      </c>
      <c r="F137" s="44" t="s">
        <v>1178</v>
      </c>
      <c r="G137" s="45" t="s">
        <v>497</v>
      </c>
      <c r="H137" s="45" t="s">
        <v>497</v>
      </c>
      <c r="I137" s="45" t="s">
        <v>497</v>
      </c>
      <c r="J137" s="45" t="s">
        <v>497</v>
      </c>
      <c r="K137" s="45" t="s">
        <v>497</v>
      </c>
      <c r="L137" s="3"/>
      <c r="M137" s="3"/>
      <c r="N137" s="3"/>
      <c r="O137" s="3"/>
    </row>
    <row r="138" spans="1:15" ht="18" customHeight="1" x14ac:dyDescent="0.25">
      <c r="A138" s="45">
        <v>2761600200</v>
      </c>
      <c r="B138" s="44" t="s">
        <v>1087</v>
      </c>
      <c r="C138" s="84">
        <v>5640041</v>
      </c>
      <c r="D138" s="43" t="s">
        <v>1088</v>
      </c>
      <c r="E138" s="44" t="s">
        <v>1089</v>
      </c>
      <c r="F138" s="44" t="s">
        <v>1089</v>
      </c>
      <c r="G138" s="45" t="s">
        <v>497</v>
      </c>
      <c r="H138" s="45" t="s">
        <v>497</v>
      </c>
      <c r="I138" s="45" t="s">
        <v>497</v>
      </c>
      <c r="J138" s="45" t="s">
        <v>497</v>
      </c>
      <c r="K138" s="45" t="s">
        <v>497</v>
      </c>
      <c r="L138" s="3"/>
      <c r="M138" s="3"/>
      <c r="N138" s="3"/>
      <c r="O138" s="3"/>
    </row>
    <row r="139" spans="1:15" ht="18" customHeight="1" x14ac:dyDescent="0.25">
      <c r="A139" s="45">
        <v>2769100047</v>
      </c>
      <c r="B139" s="44" t="s">
        <v>2610</v>
      </c>
      <c r="C139" s="84">
        <v>5320031</v>
      </c>
      <c r="D139" s="43" t="s">
        <v>2625</v>
      </c>
      <c r="E139" s="44" t="s">
        <v>2626</v>
      </c>
      <c r="F139" s="44" t="s">
        <v>2627</v>
      </c>
      <c r="G139" s="45" t="s">
        <v>497</v>
      </c>
      <c r="H139" s="45" t="s">
        <v>497</v>
      </c>
      <c r="I139" s="45" t="s">
        <v>497</v>
      </c>
      <c r="J139" s="45" t="s">
        <v>497</v>
      </c>
      <c r="K139" s="45" t="s">
        <v>497</v>
      </c>
      <c r="L139" s="3"/>
      <c r="M139" s="3"/>
      <c r="N139" s="3"/>
      <c r="O139" s="3"/>
    </row>
    <row r="140" spans="1:15" ht="18" customHeight="1" x14ac:dyDescent="0.25">
      <c r="A140" s="45">
        <v>2769911393</v>
      </c>
      <c r="B140" s="44" t="s">
        <v>1321</v>
      </c>
      <c r="C140" s="84">
        <v>9012214</v>
      </c>
      <c r="D140" s="43" t="s">
        <v>1322</v>
      </c>
      <c r="E140" s="44" t="s">
        <v>1323</v>
      </c>
      <c r="F140" s="44" t="s">
        <v>1324</v>
      </c>
      <c r="G140" s="45" t="s">
        <v>497</v>
      </c>
      <c r="H140" s="45" t="s">
        <v>497</v>
      </c>
      <c r="I140" s="45" t="s">
        <v>497</v>
      </c>
      <c r="J140" s="45" t="s">
        <v>497</v>
      </c>
      <c r="K140" s="45" t="s">
        <v>497</v>
      </c>
      <c r="L140" s="3"/>
      <c r="M140" s="3"/>
      <c r="N140" s="3"/>
      <c r="O140" s="3"/>
    </row>
    <row r="141" spans="1:15" ht="18" customHeight="1" x14ac:dyDescent="0.25">
      <c r="A141" s="45">
        <v>2765802059</v>
      </c>
      <c r="B141" s="44" t="s">
        <v>1015</v>
      </c>
      <c r="C141" s="84">
        <v>5470011</v>
      </c>
      <c r="D141" s="43" t="s">
        <v>1016</v>
      </c>
      <c r="E141" s="44" t="s">
        <v>1017</v>
      </c>
      <c r="F141" s="44" t="s">
        <v>1018</v>
      </c>
      <c r="G141" s="45" t="s">
        <v>497</v>
      </c>
      <c r="H141" s="45" t="s">
        <v>497</v>
      </c>
      <c r="I141" s="45" t="s">
        <v>497</v>
      </c>
      <c r="J141" s="45" t="s">
        <v>497</v>
      </c>
      <c r="K141" s="45" t="s">
        <v>497</v>
      </c>
      <c r="L141" s="3"/>
      <c r="M141" s="3"/>
      <c r="N141" s="3"/>
      <c r="O141" s="3"/>
    </row>
    <row r="142" spans="1:15" ht="18" customHeight="1" x14ac:dyDescent="0.25">
      <c r="A142" s="45">
        <v>2761400023</v>
      </c>
      <c r="B142" s="44" t="s">
        <v>1661</v>
      </c>
      <c r="C142" s="84">
        <v>5620025</v>
      </c>
      <c r="D142" s="43" t="s">
        <v>1662</v>
      </c>
      <c r="E142" s="44" t="s">
        <v>1663</v>
      </c>
      <c r="F142" s="44" t="s">
        <v>1664</v>
      </c>
      <c r="G142" s="45" t="s">
        <v>497</v>
      </c>
      <c r="H142" s="45" t="s">
        <v>497</v>
      </c>
      <c r="I142" s="45" t="s">
        <v>497</v>
      </c>
      <c r="J142" s="45" t="s">
        <v>497</v>
      </c>
      <c r="K142" s="45" t="s">
        <v>497</v>
      </c>
      <c r="L142" s="3"/>
      <c r="M142" s="3"/>
      <c r="N142" s="3"/>
      <c r="O142" s="3"/>
    </row>
    <row r="143" spans="1:15" ht="18" customHeight="1" x14ac:dyDescent="0.25">
      <c r="A143" s="45">
        <v>2762504013</v>
      </c>
      <c r="B143" s="44" t="s">
        <v>1063</v>
      </c>
      <c r="C143" s="84">
        <v>5630047</v>
      </c>
      <c r="D143" s="43" t="s">
        <v>2418</v>
      </c>
      <c r="E143" s="44" t="s">
        <v>1064</v>
      </c>
      <c r="F143" s="44" t="s">
        <v>2419</v>
      </c>
      <c r="G143" s="45" t="s">
        <v>497</v>
      </c>
      <c r="H143" s="45" t="s">
        <v>497</v>
      </c>
      <c r="I143" s="45" t="s">
        <v>497</v>
      </c>
      <c r="J143" s="45" t="s">
        <v>497</v>
      </c>
      <c r="K143" s="45" t="s">
        <v>497</v>
      </c>
      <c r="L143" s="3"/>
      <c r="M143" s="3"/>
      <c r="N143" s="3"/>
      <c r="O143" s="3"/>
    </row>
    <row r="144" spans="1:15" ht="18" customHeight="1" x14ac:dyDescent="0.25">
      <c r="A144" s="45">
        <v>2761000849</v>
      </c>
      <c r="B144" s="44" t="s">
        <v>2351</v>
      </c>
      <c r="C144" s="84">
        <v>5550031</v>
      </c>
      <c r="D144" s="43" t="s">
        <v>2357</v>
      </c>
      <c r="E144" s="44" t="s">
        <v>2358</v>
      </c>
      <c r="F144" s="44" t="s">
        <v>2359</v>
      </c>
      <c r="G144" s="45" t="s">
        <v>497</v>
      </c>
      <c r="H144" s="45" t="s">
        <v>497</v>
      </c>
      <c r="I144" s="45" t="s">
        <v>497</v>
      </c>
      <c r="J144" s="45" t="s">
        <v>497</v>
      </c>
      <c r="K144" s="45" t="s">
        <v>497</v>
      </c>
      <c r="L144" s="3"/>
      <c r="M144" s="3"/>
      <c r="N144" s="3"/>
      <c r="O144" s="3"/>
    </row>
    <row r="145" spans="1:15" ht="18" customHeight="1" x14ac:dyDescent="0.25">
      <c r="A145" s="45">
        <v>2761600051</v>
      </c>
      <c r="B145" s="44" t="s">
        <v>1116</v>
      </c>
      <c r="C145" s="84">
        <v>5640082</v>
      </c>
      <c r="D145" s="43" t="s">
        <v>2438</v>
      </c>
      <c r="E145" s="44" t="s">
        <v>1117</v>
      </c>
      <c r="F145" s="44" t="s">
        <v>1118</v>
      </c>
      <c r="G145" s="45" t="s">
        <v>497</v>
      </c>
      <c r="H145" s="45" t="s">
        <v>497</v>
      </c>
      <c r="I145" s="45" t="s">
        <v>497</v>
      </c>
      <c r="J145" s="45" t="s">
        <v>497</v>
      </c>
      <c r="K145" s="45" t="s">
        <v>497</v>
      </c>
      <c r="L145" s="3"/>
      <c r="M145" s="3"/>
      <c r="N145" s="3"/>
      <c r="O145" s="3"/>
    </row>
    <row r="146" spans="1:15" ht="18" customHeight="1" x14ac:dyDescent="0.25">
      <c r="A146" s="45">
        <v>2763704018</v>
      </c>
      <c r="B146" s="44" t="s">
        <v>1148</v>
      </c>
      <c r="C146" s="84">
        <v>5660011</v>
      </c>
      <c r="D146" s="43" t="s">
        <v>1149</v>
      </c>
      <c r="E146" s="44" t="s">
        <v>1150</v>
      </c>
      <c r="F146" s="44" t="s">
        <v>1151</v>
      </c>
      <c r="G146" s="45" t="s">
        <v>497</v>
      </c>
      <c r="H146" s="45" t="s">
        <v>497</v>
      </c>
      <c r="I146" s="45" t="s">
        <v>497</v>
      </c>
      <c r="J146" s="45" t="s">
        <v>497</v>
      </c>
      <c r="K146" s="45" t="s">
        <v>497</v>
      </c>
      <c r="L146" s="3"/>
      <c r="M146" s="3"/>
      <c r="N146" s="3"/>
      <c r="O146" s="3"/>
    </row>
    <row r="147" spans="1:15" ht="18" customHeight="1" x14ac:dyDescent="0.25">
      <c r="A147" s="45">
        <v>2769100500</v>
      </c>
      <c r="B147" s="44" t="s">
        <v>968</v>
      </c>
      <c r="C147" s="84">
        <v>5320003</v>
      </c>
      <c r="D147" s="43" t="s">
        <v>969</v>
      </c>
      <c r="E147" s="44" t="s">
        <v>970</v>
      </c>
      <c r="F147" s="44" t="s">
        <v>971</v>
      </c>
      <c r="G147" s="45" t="s">
        <v>497</v>
      </c>
      <c r="H147" s="45" t="s">
        <v>497</v>
      </c>
      <c r="I147" s="45" t="s">
        <v>497</v>
      </c>
      <c r="J147" s="45" t="s">
        <v>497</v>
      </c>
      <c r="K147" s="45" t="s">
        <v>497</v>
      </c>
      <c r="L147" s="3"/>
      <c r="M147" s="3"/>
      <c r="N147" s="3"/>
      <c r="O147" s="3"/>
    </row>
    <row r="148" spans="1:15" ht="18" customHeight="1" x14ac:dyDescent="0.25">
      <c r="A148" s="45">
        <v>2769911419</v>
      </c>
      <c r="B148" s="44" t="s">
        <v>1287</v>
      </c>
      <c r="C148" s="84">
        <v>6640014</v>
      </c>
      <c r="D148" s="43" t="s">
        <v>1420</v>
      </c>
      <c r="E148" s="44" t="s">
        <v>1288</v>
      </c>
      <c r="F148" s="44" t="s">
        <v>1288</v>
      </c>
      <c r="G148" s="45" t="s">
        <v>497</v>
      </c>
      <c r="H148" s="45" t="s">
        <v>497</v>
      </c>
      <c r="I148" s="45" t="s">
        <v>497</v>
      </c>
      <c r="J148" s="45" t="s">
        <v>497</v>
      </c>
      <c r="K148" s="45" t="s">
        <v>497</v>
      </c>
      <c r="L148" s="3"/>
      <c r="M148" s="3"/>
      <c r="N148" s="3"/>
      <c r="O148" s="3"/>
    </row>
    <row r="149" spans="1:15" ht="18" customHeight="1" x14ac:dyDescent="0.25">
      <c r="A149" s="45">
        <v>2769101433</v>
      </c>
      <c r="B149" s="44" t="s">
        <v>2334</v>
      </c>
      <c r="C149" s="84">
        <v>5320034</v>
      </c>
      <c r="D149" s="43" t="s">
        <v>2335</v>
      </c>
      <c r="E149" s="44" t="s">
        <v>2336</v>
      </c>
      <c r="F149" s="44" t="s">
        <v>2337</v>
      </c>
      <c r="G149" s="45" t="s">
        <v>497</v>
      </c>
      <c r="H149" s="45" t="s">
        <v>497</v>
      </c>
      <c r="I149" s="45" t="s">
        <v>497</v>
      </c>
      <c r="J149" s="45" t="s">
        <v>497</v>
      </c>
      <c r="K149" s="45" t="s">
        <v>497</v>
      </c>
      <c r="L149" s="3"/>
      <c r="M149" s="3"/>
      <c r="N149" s="3"/>
      <c r="O149" s="3"/>
    </row>
    <row r="150" spans="1:15" ht="18" customHeight="1" x14ac:dyDescent="0.25">
      <c r="A150" s="45">
        <v>2762000129</v>
      </c>
      <c r="B150" s="44" t="s">
        <v>1009</v>
      </c>
      <c r="C150" s="84">
        <v>5450021</v>
      </c>
      <c r="D150" s="43" t="s">
        <v>1756</v>
      </c>
      <c r="E150" s="44" t="s">
        <v>1010</v>
      </c>
      <c r="F150" s="44" t="s">
        <v>1010</v>
      </c>
      <c r="G150" s="45" t="s">
        <v>497</v>
      </c>
      <c r="H150" s="45" t="s">
        <v>497</v>
      </c>
      <c r="I150" s="45" t="s">
        <v>497</v>
      </c>
      <c r="J150" s="45" t="s">
        <v>497</v>
      </c>
      <c r="K150" s="45"/>
      <c r="L150" s="3"/>
      <c r="M150" s="3"/>
      <c r="N150" s="3"/>
      <c r="O150" s="3"/>
    </row>
    <row r="151" spans="1:15" ht="18" customHeight="1" x14ac:dyDescent="0.25">
      <c r="A151" s="45">
        <v>2761600044</v>
      </c>
      <c r="B151" s="44" t="s">
        <v>1076</v>
      </c>
      <c r="C151" s="84">
        <v>5640002</v>
      </c>
      <c r="D151" s="43" t="s">
        <v>1077</v>
      </c>
      <c r="E151" s="44" t="s">
        <v>1078</v>
      </c>
      <c r="F151" s="44" t="s">
        <v>1079</v>
      </c>
      <c r="G151" s="45" t="s">
        <v>497</v>
      </c>
      <c r="H151" s="45" t="s">
        <v>497</v>
      </c>
      <c r="I151" s="45" t="s">
        <v>497</v>
      </c>
      <c r="J151" s="45" t="s">
        <v>497</v>
      </c>
      <c r="K151" s="45" t="s">
        <v>497</v>
      </c>
      <c r="L151" s="3"/>
      <c r="M151" s="3"/>
      <c r="N151" s="3"/>
      <c r="O151" s="3"/>
    </row>
    <row r="152" spans="1:15" ht="18" customHeight="1" x14ac:dyDescent="0.25">
      <c r="A152" s="45">
        <v>2761404132</v>
      </c>
      <c r="B152" s="44" t="s">
        <v>1633</v>
      </c>
      <c r="C152" s="84">
        <v>5620041</v>
      </c>
      <c r="D152" s="43" t="s">
        <v>1634</v>
      </c>
      <c r="E152" s="44" t="s">
        <v>1635</v>
      </c>
      <c r="F152" s="44" t="s">
        <v>1636</v>
      </c>
      <c r="G152" s="45" t="s">
        <v>497</v>
      </c>
      <c r="H152" s="45" t="s">
        <v>497</v>
      </c>
      <c r="I152" s="45" t="s">
        <v>497</v>
      </c>
      <c r="J152" s="45" t="s">
        <v>497</v>
      </c>
      <c r="K152" s="45" t="s">
        <v>497</v>
      </c>
      <c r="L152" s="3"/>
      <c r="M152" s="3"/>
      <c r="N152" s="3"/>
      <c r="O152" s="3"/>
    </row>
    <row r="153" spans="1:15" ht="18" customHeight="1" x14ac:dyDescent="0.25">
      <c r="A153" s="45">
        <v>2769101540</v>
      </c>
      <c r="B153" s="44" t="s">
        <v>2771</v>
      </c>
      <c r="C153" s="84">
        <v>5320002</v>
      </c>
      <c r="D153" s="43" t="s">
        <v>2772</v>
      </c>
      <c r="E153" s="44" t="s">
        <v>2773</v>
      </c>
      <c r="F153" s="44" t="s">
        <v>2774</v>
      </c>
      <c r="G153" s="45" t="s">
        <v>497</v>
      </c>
      <c r="H153" s="45" t="s">
        <v>497</v>
      </c>
      <c r="I153" s="45" t="s">
        <v>497</v>
      </c>
      <c r="J153" s="45" t="s">
        <v>497</v>
      </c>
      <c r="K153" s="45" t="s">
        <v>497</v>
      </c>
      <c r="L153" s="3"/>
      <c r="M153" s="3"/>
      <c r="N153" s="3"/>
      <c r="O153" s="3"/>
    </row>
    <row r="154" spans="1:15" ht="18" customHeight="1" x14ac:dyDescent="0.25">
      <c r="A154" s="45">
        <v>2769101300</v>
      </c>
      <c r="B154" s="44" t="s">
        <v>2134</v>
      </c>
      <c r="C154" s="84">
        <v>5320026</v>
      </c>
      <c r="D154" s="43" t="s">
        <v>2135</v>
      </c>
      <c r="E154" s="44" t="s">
        <v>2136</v>
      </c>
      <c r="F154" s="44" t="s">
        <v>2137</v>
      </c>
      <c r="G154" s="45" t="s">
        <v>497</v>
      </c>
      <c r="H154" s="45" t="s">
        <v>497</v>
      </c>
      <c r="I154" s="45" t="s">
        <v>497</v>
      </c>
      <c r="J154" s="45" t="s">
        <v>497</v>
      </c>
      <c r="K154" s="45" t="s">
        <v>497</v>
      </c>
      <c r="L154" s="3"/>
      <c r="M154" s="3"/>
      <c r="N154" s="3"/>
      <c r="O154" s="3"/>
    </row>
    <row r="155" spans="1:15" ht="18" customHeight="1" x14ac:dyDescent="0.25">
      <c r="A155" s="45">
        <v>2761604459</v>
      </c>
      <c r="B155" s="44" t="s">
        <v>2611</v>
      </c>
      <c r="C155" s="84">
        <v>5650806</v>
      </c>
      <c r="D155" s="43" t="s">
        <v>2649</v>
      </c>
      <c r="E155" s="44" t="s">
        <v>2650</v>
      </c>
      <c r="F155" s="44" t="s">
        <v>2651</v>
      </c>
      <c r="G155" s="45" t="s">
        <v>497</v>
      </c>
      <c r="H155" s="45" t="s">
        <v>497</v>
      </c>
      <c r="I155" s="45" t="s">
        <v>497</v>
      </c>
      <c r="J155" s="45" t="s">
        <v>497</v>
      </c>
      <c r="K155" s="45" t="s">
        <v>497</v>
      </c>
      <c r="L155" s="3"/>
      <c r="M155" s="3"/>
      <c r="N155" s="3"/>
      <c r="O155" s="3"/>
    </row>
    <row r="156" spans="1:15" ht="18" customHeight="1" x14ac:dyDescent="0.25">
      <c r="A156" s="45">
        <v>2761800669</v>
      </c>
      <c r="B156" s="44" t="s">
        <v>2348</v>
      </c>
      <c r="C156" s="84">
        <v>5300047</v>
      </c>
      <c r="D156" s="43" t="s">
        <v>2160</v>
      </c>
      <c r="E156" s="44" t="s">
        <v>2161</v>
      </c>
      <c r="F156" s="44" t="s">
        <v>2162</v>
      </c>
      <c r="G156" s="45" t="s">
        <v>497</v>
      </c>
      <c r="H156" s="45" t="s">
        <v>497</v>
      </c>
      <c r="I156" s="45" t="s">
        <v>497</v>
      </c>
      <c r="J156" s="45" t="s">
        <v>497</v>
      </c>
      <c r="K156" s="45" t="s">
        <v>497</v>
      </c>
      <c r="L156" s="3"/>
      <c r="M156" s="3"/>
      <c r="N156" s="3"/>
      <c r="O156" s="3"/>
    </row>
    <row r="157" spans="1:15" ht="18" customHeight="1" x14ac:dyDescent="0.25">
      <c r="A157" s="45">
        <v>2764300899</v>
      </c>
      <c r="B157" s="44" t="s">
        <v>1027</v>
      </c>
      <c r="C157" s="84">
        <v>5560016</v>
      </c>
      <c r="D157" s="43" t="s">
        <v>1028</v>
      </c>
      <c r="E157" s="44" t="s">
        <v>1029</v>
      </c>
      <c r="F157" s="44" t="s">
        <v>1030</v>
      </c>
      <c r="G157" s="45" t="s">
        <v>497</v>
      </c>
      <c r="H157" s="45" t="s">
        <v>497</v>
      </c>
      <c r="I157" s="45" t="s">
        <v>497</v>
      </c>
      <c r="J157" s="45" t="s">
        <v>497</v>
      </c>
      <c r="K157" s="45" t="s">
        <v>497</v>
      </c>
      <c r="L157" s="3"/>
      <c r="M157" s="3"/>
      <c r="N157" s="3"/>
      <c r="O157" s="3"/>
    </row>
    <row r="158" spans="1:15" ht="18" customHeight="1" x14ac:dyDescent="0.25">
      <c r="A158" s="45">
        <v>2764101024</v>
      </c>
      <c r="B158" s="44" t="s">
        <v>2333</v>
      </c>
      <c r="C158" s="84">
        <v>5310071</v>
      </c>
      <c r="D158" s="43" t="s">
        <v>2131</v>
      </c>
      <c r="E158" s="44" t="s">
        <v>2132</v>
      </c>
      <c r="F158" s="44" t="s">
        <v>2133</v>
      </c>
      <c r="G158" s="45" t="s">
        <v>497</v>
      </c>
      <c r="H158" s="45" t="s">
        <v>497</v>
      </c>
      <c r="I158" s="45" t="s">
        <v>497</v>
      </c>
      <c r="J158" s="45" t="s">
        <v>497</v>
      </c>
      <c r="K158" s="45" t="s">
        <v>497</v>
      </c>
      <c r="L158" s="3"/>
      <c r="M158" s="3"/>
      <c r="N158" s="3"/>
      <c r="O158" s="3"/>
    </row>
    <row r="159" spans="1:15" ht="18" customHeight="1" x14ac:dyDescent="0.25">
      <c r="A159" s="45">
        <v>2762001622</v>
      </c>
      <c r="B159" s="44" t="s">
        <v>950</v>
      </c>
      <c r="C159" s="84">
        <v>5300015</v>
      </c>
      <c r="D159" s="43" t="s">
        <v>2299</v>
      </c>
      <c r="E159" s="44" t="s">
        <v>951</v>
      </c>
      <c r="F159" s="44" t="s">
        <v>952</v>
      </c>
      <c r="G159" s="45" t="s">
        <v>497</v>
      </c>
      <c r="H159" s="45" t="s">
        <v>497</v>
      </c>
      <c r="I159" s="45" t="s">
        <v>497</v>
      </c>
      <c r="J159" s="45" t="s">
        <v>497</v>
      </c>
      <c r="K159" s="45" t="s">
        <v>497</v>
      </c>
      <c r="L159" s="3"/>
      <c r="M159" s="3"/>
      <c r="N159" s="3"/>
      <c r="O159" s="3"/>
    </row>
    <row r="160" spans="1:15" ht="18" customHeight="1" x14ac:dyDescent="0.25">
      <c r="A160" s="45">
        <v>2769911450</v>
      </c>
      <c r="B160" s="44" t="s">
        <v>2110</v>
      </c>
      <c r="C160" s="84">
        <v>6610964</v>
      </c>
      <c r="D160" s="43" t="s">
        <v>2111</v>
      </c>
      <c r="E160" s="44" t="s">
        <v>2112</v>
      </c>
      <c r="F160" s="44" t="s">
        <v>2113</v>
      </c>
      <c r="G160" s="45" t="s">
        <v>497</v>
      </c>
      <c r="H160" s="45" t="s">
        <v>497</v>
      </c>
      <c r="I160" s="45" t="s">
        <v>497</v>
      </c>
      <c r="J160" s="45" t="s">
        <v>497</v>
      </c>
      <c r="K160" s="45" t="s">
        <v>497</v>
      </c>
      <c r="L160" s="3"/>
      <c r="M160" s="3"/>
      <c r="N160" s="3"/>
      <c r="O160" s="3"/>
    </row>
    <row r="161" spans="1:15" ht="18" customHeight="1" x14ac:dyDescent="0.25">
      <c r="A161" s="45">
        <v>2764101115</v>
      </c>
      <c r="B161" s="44" t="s">
        <v>2183</v>
      </c>
      <c r="C161" s="84">
        <v>5310041</v>
      </c>
      <c r="D161" s="43" t="s">
        <v>2184</v>
      </c>
      <c r="E161" s="44" t="s">
        <v>2185</v>
      </c>
      <c r="F161" s="44" t="s">
        <v>2186</v>
      </c>
      <c r="G161" s="45" t="s">
        <v>497</v>
      </c>
      <c r="H161" s="45" t="s">
        <v>497</v>
      </c>
      <c r="I161" s="45" t="s">
        <v>497</v>
      </c>
      <c r="J161" s="45" t="s">
        <v>497</v>
      </c>
      <c r="K161" s="45" t="s">
        <v>497</v>
      </c>
      <c r="L161" s="3"/>
      <c r="M161" s="3"/>
      <c r="N161" s="3"/>
      <c r="O161" s="3"/>
    </row>
    <row r="162" spans="1:15" ht="18" customHeight="1" x14ac:dyDescent="0.25">
      <c r="A162" s="45">
        <v>2761800602</v>
      </c>
      <c r="B162" s="44" t="s">
        <v>1023</v>
      </c>
      <c r="C162" s="84">
        <v>5500015</v>
      </c>
      <c r="D162" s="43" t="s">
        <v>1024</v>
      </c>
      <c r="E162" s="44" t="s">
        <v>1025</v>
      </c>
      <c r="F162" s="44" t="s">
        <v>1026</v>
      </c>
      <c r="G162" s="45" t="s">
        <v>497</v>
      </c>
      <c r="H162" s="45" t="s">
        <v>497</v>
      </c>
      <c r="I162" s="45" t="s">
        <v>497</v>
      </c>
      <c r="J162" s="45" t="s">
        <v>497</v>
      </c>
      <c r="K162" s="45" t="s">
        <v>497</v>
      </c>
      <c r="L162" s="3"/>
      <c r="M162" s="3"/>
      <c r="N162" s="3"/>
      <c r="O162" s="3"/>
    </row>
    <row r="163" spans="1:15" ht="18" customHeight="1" x14ac:dyDescent="0.25">
      <c r="A163" s="45">
        <v>2769901238</v>
      </c>
      <c r="B163" s="44" t="s">
        <v>2062</v>
      </c>
      <c r="C163" s="84">
        <v>6610033</v>
      </c>
      <c r="D163" s="43" t="s">
        <v>2063</v>
      </c>
      <c r="E163" s="44" t="s">
        <v>2064</v>
      </c>
      <c r="F163" s="44" t="s">
        <v>2065</v>
      </c>
      <c r="G163" s="45" t="s">
        <v>497</v>
      </c>
      <c r="H163" s="45" t="s">
        <v>497</v>
      </c>
      <c r="I163" s="45" t="s">
        <v>497</v>
      </c>
      <c r="J163" s="45" t="s">
        <v>497</v>
      </c>
      <c r="K163" s="45" t="s">
        <v>497</v>
      </c>
      <c r="L163" s="3"/>
      <c r="M163" s="3"/>
      <c r="N163" s="3"/>
      <c r="O163" s="3"/>
    </row>
    <row r="164" spans="1:15" ht="18" customHeight="1" x14ac:dyDescent="0.25">
      <c r="A164" s="45">
        <v>2769101474</v>
      </c>
      <c r="B164" s="44" t="s">
        <v>2463</v>
      </c>
      <c r="C164" s="84">
        <v>5320012</v>
      </c>
      <c r="D164" s="43" t="s">
        <v>2470</v>
      </c>
      <c r="E164" s="44" t="s">
        <v>2471</v>
      </c>
      <c r="F164" s="44" t="s">
        <v>2472</v>
      </c>
      <c r="G164" s="45" t="s">
        <v>497</v>
      </c>
      <c r="H164" s="45" t="s">
        <v>497</v>
      </c>
      <c r="I164" s="45" t="s">
        <v>497</v>
      </c>
      <c r="J164" s="45" t="s">
        <v>497</v>
      </c>
      <c r="K164" s="45" t="s">
        <v>497</v>
      </c>
      <c r="L164" s="3"/>
      <c r="M164" s="3"/>
      <c r="N164" s="3"/>
      <c r="O164" s="3"/>
    </row>
    <row r="165" spans="1:15" ht="18" customHeight="1" x14ac:dyDescent="0.25">
      <c r="A165" s="45">
        <v>2764100927</v>
      </c>
      <c r="B165" s="44" t="s">
        <v>2229</v>
      </c>
      <c r="C165" s="84">
        <v>5300015</v>
      </c>
      <c r="D165" s="43" t="s">
        <v>2232</v>
      </c>
      <c r="E165" s="44" t="s">
        <v>955</v>
      </c>
      <c r="F165" s="44" t="s">
        <v>956</v>
      </c>
      <c r="G165" s="45" t="s">
        <v>497</v>
      </c>
      <c r="H165" s="45" t="s">
        <v>497</v>
      </c>
      <c r="I165" s="45" t="s">
        <v>497</v>
      </c>
      <c r="J165" s="45" t="s">
        <v>497</v>
      </c>
      <c r="K165" s="45" t="s">
        <v>497</v>
      </c>
      <c r="L165" s="3"/>
      <c r="M165" s="3"/>
      <c r="N165" s="3"/>
      <c r="O165" s="3"/>
    </row>
    <row r="166" spans="1:15" ht="18" customHeight="1" x14ac:dyDescent="0.25">
      <c r="A166" s="45">
        <v>2764101131</v>
      </c>
      <c r="B166" s="44" t="s">
        <v>2297</v>
      </c>
      <c r="C166" s="84">
        <v>5300015</v>
      </c>
      <c r="D166" s="43" t="s">
        <v>2233</v>
      </c>
      <c r="E166" s="44" t="s">
        <v>2234</v>
      </c>
      <c r="F166" s="44" t="s">
        <v>2235</v>
      </c>
      <c r="G166" s="45" t="s">
        <v>497</v>
      </c>
      <c r="H166" s="45" t="s">
        <v>497</v>
      </c>
      <c r="I166" s="45" t="s">
        <v>497</v>
      </c>
      <c r="J166" s="45" t="s">
        <v>497</v>
      </c>
      <c r="K166" s="45" t="s">
        <v>497</v>
      </c>
      <c r="L166" s="3"/>
      <c r="M166" s="3"/>
      <c r="N166" s="3"/>
      <c r="O166" s="3"/>
    </row>
    <row r="167" spans="1:15" ht="18" customHeight="1" x14ac:dyDescent="0.25">
      <c r="A167" s="45">
        <v>2769911435</v>
      </c>
      <c r="B167" s="44" t="s">
        <v>1700</v>
      </c>
      <c r="C167" s="84">
        <v>6610965</v>
      </c>
      <c r="D167" s="43" t="s">
        <v>1701</v>
      </c>
      <c r="E167" s="44" t="s">
        <v>1702</v>
      </c>
      <c r="F167" s="44" t="s">
        <v>1703</v>
      </c>
      <c r="G167" s="45" t="s">
        <v>497</v>
      </c>
      <c r="H167" s="45" t="s">
        <v>497</v>
      </c>
      <c r="I167" s="45" t="s">
        <v>497</v>
      </c>
      <c r="J167" s="45" t="s">
        <v>497</v>
      </c>
      <c r="K167" s="45" t="s">
        <v>497</v>
      </c>
      <c r="L167" s="3"/>
      <c r="M167" s="3"/>
      <c r="N167" s="3"/>
      <c r="O167" s="3"/>
    </row>
    <row r="168" spans="1:15" ht="18" customHeight="1" x14ac:dyDescent="0.25">
      <c r="A168" s="45">
        <v>2761604277</v>
      </c>
      <c r="B168" s="44" t="s">
        <v>1123</v>
      </c>
      <c r="C168" s="84">
        <v>5650821</v>
      </c>
      <c r="D168" s="43" t="s">
        <v>1124</v>
      </c>
      <c r="E168" s="44" t="s">
        <v>1125</v>
      </c>
      <c r="F168" s="44" t="s">
        <v>1126</v>
      </c>
      <c r="G168" s="45" t="s">
        <v>497</v>
      </c>
      <c r="H168" s="45" t="s">
        <v>497</v>
      </c>
      <c r="I168" s="45" t="s">
        <v>497</v>
      </c>
      <c r="J168" s="45" t="s">
        <v>497</v>
      </c>
      <c r="K168" s="45" t="s">
        <v>497</v>
      </c>
      <c r="L168" s="3"/>
      <c r="M168" s="3"/>
      <c r="N168" s="3"/>
      <c r="O168" s="3"/>
    </row>
    <row r="169" spans="1:15" ht="18" customHeight="1" x14ac:dyDescent="0.25">
      <c r="A169" s="45">
        <v>2769911237</v>
      </c>
      <c r="B169" s="44" t="s">
        <v>1317</v>
      </c>
      <c r="C169" s="84">
        <v>6691531</v>
      </c>
      <c r="D169" s="43" t="s">
        <v>1318</v>
      </c>
      <c r="E169" s="44" t="s">
        <v>1319</v>
      </c>
      <c r="F169" s="44" t="s">
        <v>1320</v>
      </c>
      <c r="G169" s="45" t="s">
        <v>497</v>
      </c>
      <c r="H169" s="45" t="s">
        <v>497</v>
      </c>
      <c r="I169" s="45" t="s">
        <v>497</v>
      </c>
      <c r="J169" s="45" t="s">
        <v>497</v>
      </c>
      <c r="K169" s="45" t="s">
        <v>497</v>
      </c>
      <c r="L169" s="3"/>
      <c r="M169" s="3"/>
      <c r="N169" s="3"/>
      <c r="O169" s="3"/>
    </row>
    <row r="170" spans="1:15" ht="18" customHeight="1" x14ac:dyDescent="0.25">
      <c r="A170" s="45">
        <v>2769101326</v>
      </c>
      <c r="B170" s="44" t="s">
        <v>1415</v>
      </c>
      <c r="C170" s="84">
        <v>5320002</v>
      </c>
      <c r="D170" s="43" t="s">
        <v>2187</v>
      </c>
      <c r="E170" s="44" t="s">
        <v>2188</v>
      </c>
      <c r="F170" s="44" t="s">
        <v>2189</v>
      </c>
      <c r="G170" s="45" t="s">
        <v>497</v>
      </c>
      <c r="H170" s="45" t="s">
        <v>497</v>
      </c>
      <c r="I170" s="45" t="s">
        <v>497</v>
      </c>
      <c r="J170" s="45" t="s">
        <v>497</v>
      </c>
      <c r="K170" s="45" t="s">
        <v>497</v>
      </c>
      <c r="L170" s="3"/>
      <c r="M170" s="3"/>
      <c r="N170" s="3"/>
      <c r="O170" s="3"/>
    </row>
    <row r="171" spans="1:15" ht="18" customHeight="1" x14ac:dyDescent="0.25">
      <c r="A171" s="45">
        <v>2764100943</v>
      </c>
      <c r="B171" s="44" t="s">
        <v>2296</v>
      </c>
      <c r="C171" s="84">
        <v>5300015</v>
      </c>
      <c r="D171" s="43" t="s">
        <v>2618</v>
      </c>
      <c r="E171" s="44" t="s">
        <v>953</v>
      </c>
      <c r="F171" s="44" t="s">
        <v>954</v>
      </c>
      <c r="G171" s="45" t="s">
        <v>497</v>
      </c>
      <c r="H171" s="45" t="s">
        <v>497</v>
      </c>
      <c r="I171" s="45" t="s">
        <v>497</v>
      </c>
      <c r="J171" s="45" t="s">
        <v>497</v>
      </c>
      <c r="K171" s="45" t="s">
        <v>497</v>
      </c>
      <c r="L171" s="3"/>
      <c r="M171" s="3"/>
      <c r="N171" s="3"/>
      <c r="O171" s="3"/>
    </row>
    <row r="172" spans="1:15" ht="18" customHeight="1" x14ac:dyDescent="0.25">
      <c r="A172" s="45">
        <v>2766000471</v>
      </c>
      <c r="B172" s="44" t="s">
        <v>2612</v>
      </c>
      <c r="C172" s="84">
        <v>5900011</v>
      </c>
      <c r="D172" s="43" t="s">
        <v>2657</v>
      </c>
      <c r="E172" s="44" t="s">
        <v>2658</v>
      </c>
      <c r="F172" s="44" t="s">
        <v>2659</v>
      </c>
      <c r="G172" s="45" t="s">
        <v>497</v>
      </c>
      <c r="H172" s="45" t="s">
        <v>497</v>
      </c>
      <c r="I172" s="45" t="s">
        <v>497</v>
      </c>
      <c r="J172" s="45" t="s">
        <v>497</v>
      </c>
      <c r="K172" s="45" t="s">
        <v>497</v>
      </c>
      <c r="L172" s="3"/>
      <c r="M172" s="3"/>
      <c r="N172" s="3"/>
      <c r="O172" s="3"/>
    </row>
    <row r="173" spans="1:15" ht="18" customHeight="1" x14ac:dyDescent="0.25">
      <c r="A173" s="45">
        <v>2761404215</v>
      </c>
      <c r="B173" s="44" t="s">
        <v>2613</v>
      </c>
      <c r="C173" s="84">
        <v>5620003</v>
      </c>
      <c r="D173" s="43" t="s">
        <v>2639</v>
      </c>
      <c r="E173" s="44" t="s">
        <v>2640</v>
      </c>
      <c r="F173" s="44" t="s">
        <v>2641</v>
      </c>
      <c r="G173" s="45" t="s">
        <v>497</v>
      </c>
      <c r="H173" s="45" t="s">
        <v>497</v>
      </c>
      <c r="I173" s="45" t="s">
        <v>497</v>
      </c>
      <c r="J173" s="45" t="s">
        <v>497</v>
      </c>
      <c r="K173" s="45" t="s">
        <v>497</v>
      </c>
      <c r="L173" s="3"/>
      <c r="M173" s="3"/>
      <c r="N173" s="3"/>
      <c r="O173" s="3"/>
    </row>
    <row r="174" spans="1:15" ht="18" customHeight="1" x14ac:dyDescent="0.25">
      <c r="A174" s="45">
        <v>2769101490</v>
      </c>
      <c r="B174" s="44" t="s">
        <v>2614</v>
      </c>
      <c r="C174" s="84">
        <v>5320005</v>
      </c>
      <c r="D174" s="43" t="s">
        <v>2622</v>
      </c>
      <c r="E174" s="44" t="s">
        <v>2623</v>
      </c>
      <c r="F174" s="44" t="s">
        <v>2624</v>
      </c>
      <c r="G174" s="45" t="s">
        <v>497</v>
      </c>
      <c r="H174" s="45" t="s">
        <v>497</v>
      </c>
      <c r="I174" s="45" t="s">
        <v>497</v>
      </c>
      <c r="J174" s="45" t="s">
        <v>497</v>
      </c>
      <c r="K174" s="45" t="s">
        <v>497</v>
      </c>
      <c r="L174" s="3"/>
      <c r="M174" s="3"/>
      <c r="N174" s="3"/>
      <c r="O174" s="3"/>
    </row>
    <row r="175" spans="1:15" ht="18" customHeight="1" x14ac:dyDescent="0.25">
      <c r="A175" s="45">
        <v>2769911047</v>
      </c>
      <c r="B175" s="44" t="s">
        <v>1257</v>
      </c>
      <c r="C175" s="84">
        <v>6610979</v>
      </c>
      <c r="D175" s="43" t="s">
        <v>1258</v>
      </c>
      <c r="E175" s="44" t="s">
        <v>1259</v>
      </c>
      <c r="F175" s="44" t="s">
        <v>1260</v>
      </c>
      <c r="G175" s="45" t="s">
        <v>497</v>
      </c>
      <c r="H175" s="45" t="s">
        <v>497</v>
      </c>
      <c r="I175" s="45" t="s">
        <v>497</v>
      </c>
      <c r="J175" s="45" t="s">
        <v>497</v>
      </c>
      <c r="K175" s="45"/>
      <c r="L175" s="3"/>
      <c r="M175" s="3"/>
      <c r="N175" s="3"/>
      <c r="O175" s="3"/>
    </row>
    <row r="176" spans="1:15" ht="18" customHeight="1" x14ac:dyDescent="0.25">
      <c r="A176" s="45">
        <v>2769100732</v>
      </c>
      <c r="B176" s="44" t="s">
        <v>974</v>
      </c>
      <c r="C176" s="84">
        <v>5320026</v>
      </c>
      <c r="D176" s="43" t="s">
        <v>975</v>
      </c>
      <c r="E176" s="44" t="s">
        <v>976</v>
      </c>
      <c r="F176" s="44" t="s">
        <v>977</v>
      </c>
      <c r="G176" s="45" t="s">
        <v>497</v>
      </c>
      <c r="H176" s="45" t="s">
        <v>497</v>
      </c>
      <c r="I176" s="45" t="s">
        <v>497</v>
      </c>
      <c r="J176" s="45" t="s">
        <v>497</v>
      </c>
      <c r="K176" s="45" t="s">
        <v>497</v>
      </c>
      <c r="L176" s="3"/>
      <c r="M176" s="3"/>
      <c r="N176" s="3"/>
      <c r="O176" s="3"/>
    </row>
    <row r="177" spans="1:15" ht="18" customHeight="1" x14ac:dyDescent="0.25">
      <c r="A177" s="45">
        <v>2769911146</v>
      </c>
      <c r="B177" s="44" t="s">
        <v>1305</v>
      </c>
      <c r="C177" s="84">
        <v>6650054</v>
      </c>
      <c r="D177" s="43" t="s">
        <v>1306</v>
      </c>
      <c r="E177" s="44" t="s">
        <v>1307</v>
      </c>
      <c r="F177" s="44" t="s">
        <v>1308</v>
      </c>
      <c r="G177" s="45" t="s">
        <v>497</v>
      </c>
      <c r="H177" s="45" t="s">
        <v>497</v>
      </c>
      <c r="I177" s="45" t="s">
        <v>497</v>
      </c>
      <c r="J177" s="45" t="s">
        <v>497</v>
      </c>
      <c r="K177" s="45" t="s">
        <v>497</v>
      </c>
      <c r="L177" s="3"/>
      <c r="M177" s="3"/>
      <c r="N177" s="3"/>
      <c r="O177" s="3"/>
    </row>
    <row r="178" spans="1:15" ht="18" customHeight="1" x14ac:dyDescent="0.25">
      <c r="A178" s="45">
        <v>2764301103</v>
      </c>
      <c r="B178" s="44" t="s">
        <v>2465</v>
      </c>
      <c r="C178" s="84">
        <v>5410056</v>
      </c>
      <c r="D178" s="43" t="s">
        <v>2475</v>
      </c>
      <c r="E178" s="44" t="s">
        <v>2476</v>
      </c>
      <c r="F178" s="44" t="s">
        <v>2477</v>
      </c>
      <c r="G178" s="45" t="s">
        <v>497</v>
      </c>
      <c r="H178" s="45" t="s">
        <v>497</v>
      </c>
      <c r="I178" s="45" t="s">
        <v>497</v>
      </c>
      <c r="J178" s="45" t="s">
        <v>497</v>
      </c>
      <c r="K178" s="45" t="s">
        <v>497</v>
      </c>
      <c r="L178" s="3"/>
      <c r="M178" s="3"/>
      <c r="N178" s="3"/>
      <c r="O178" s="3"/>
    </row>
    <row r="179" spans="1:15" ht="18" customHeight="1" x14ac:dyDescent="0.25">
      <c r="A179" s="45">
        <v>2764101172</v>
      </c>
      <c r="B179" s="44" t="s">
        <v>2615</v>
      </c>
      <c r="C179" s="84">
        <v>5300027</v>
      </c>
      <c r="D179" s="43" t="s">
        <v>2619</v>
      </c>
      <c r="E179" s="44" t="s">
        <v>2620</v>
      </c>
      <c r="F179" s="44" t="s">
        <v>2621</v>
      </c>
      <c r="G179" s="45" t="s">
        <v>497</v>
      </c>
      <c r="H179" s="45" t="s">
        <v>497</v>
      </c>
      <c r="I179" s="45" t="s">
        <v>497</v>
      </c>
      <c r="J179" s="45" t="s">
        <v>497</v>
      </c>
      <c r="K179" s="45" t="s">
        <v>497</v>
      </c>
      <c r="L179" s="3"/>
      <c r="M179" s="3"/>
      <c r="N179" s="3"/>
      <c r="O179" s="3"/>
    </row>
    <row r="180" spans="1:15" ht="18" customHeight="1" x14ac:dyDescent="0.25">
      <c r="A180" s="45">
        <v>2763001639</v>
      </c>
      <c r="B180" s="44" t="s">
        <v>2431</v>
      </c>
      <c r="C180" s="84">
        <v>5330014</v>
      </c>
      <c r="D180" s="43" t="s">
        <v>2435</v>
      </c>
      <c r="E180" s="44" t="s">
        <v>2436</v>
      </c>
      <c r="F180" s="44" t="s">
        <v>2437</v>
      </c>
      <c r="G180" s="45" t="s">
        <v>497</v>
      </c>
      <c r="H180" s="45" t="s">
        <v>497</v>
      </c>
      <c r="I180" s="45" t="s">
        <v>497</v>
      </c>
      <c r="J180" s="45" t="s">
        <v>497</v>
      </c>
      <c r="K180" s="45" t="s">
        <v>497</v>
      </c>
      <c r="L180" s="3"/>
      <c r="M180" s="3"/>
      <c r="N180" s="3"/>
      <c r="O180" s="3"/>
    </row>
    <row r="181" spans="1:15" ht="18" customHeight="1" x14ac:dyDescent="0.25">
      <c r="A181" s="45">
        <v>2761404066</v>
      </c>
      <c r="B181" s="44" t="s">
        <v>1657</v>
      </c>
      <c r="C181" s="84">
        <v>5620046</v>
      </c>
      <c r="D181" s="43" t="s">
        <v>1658</v>
      </c>
      <c r="E181" s="44" t="s">
        <v>1659</v>
      </c>
      <c r="F181" s="44" t="s">
        <v>1660</v>
      </c>
      <c r="G181" s="45" t="s">
        <v>497</v>
      </c>
      <c r="H181" s="45" t="s">
        <v>497</v>
      </c>
      <c r="I181" s="45" t="s">
        <v>497</v>
      </c>
      <c r="J181" s="45" t="s">
        <v>497</v>
      </c>
      <c r="K181" s="45" t="s">
        <v>497</v>
      </c>
      <c r="L181" s="3"/>
      <c r="M181" s="3"/>
      <c r="N181" s="3"/>
      <c r="O181" s="3"/>
    </row>
    <row r="182" spans="1:15" ht="18" customHeight="1" x14ac:dyDescent="0.25">
      <c r="A182" s="45">
        <v>2763100209</v>
      </c>
      <c r="B182" s="44" t="s">
        <v>983</v>
      </c>
      <c r="C182" s="84">
        <v>5330013</v>
      </c>
      <c r="D182" s="43" t="s">
        <v>984</v>
      </c>
      <c r="E182" s="44" t="s">
        <v>985</v>
      </c>
      <c r="F182" s="44" t="s">
        <v>986</v>
      </c>
      <c r="G182" s="45" t="s">
        <v>497</v>
      </c>
      <c r="H182" s="45" t="s">
        <v>497</v>
      </c>
      <c r="I182" s="45" t="s">
        <v>497</v>
      </c>
      <c r="J182" s="45" t="s">
        <v>497</v>
      </c>
      <c r="K182" s="45" t="s">
        <v>497</v>
      </c>
      <c r="L182" s="3"/>
      <c r="M182" s="3"/>
      <c r="N182" s="3"/>
      <c r="O182" s="3"/>
    </row>
    <row r="183" spans="1:15" ht="18" customHeight="1" x14ac:dyDescent="0.25">
      <c r="A183" s="45">
        <v>2769911401</v>
      </c>
      <c r="B183" s="44" t="s">
        <v>1312</v>
      </c>
      <c r="C183" s="84">
        <v>6660016</v>
      </c>
      <c r="D183" s="43" t="s">
        <v>2670</v>
      </c>
      <c r="E183" s="44" t="s">
        <v>2671</v>
      </c>
      <c r="F183" s="44" t="s">
        <v>2672</v>
      </c>
      <c r="G183" s="45" t="s">
        <v>497</v>
      </c>
      <c r="H183" s="45" t="s">
        <v>497</v>
      </c>
      <c r="I183" s="45" t="s">
        <v>497</v>
      </c>
      <c r="J183" s="45" t="s">
        <v>497</v>
      </c>
      <c r="K183" s="45" t="s">
        <v>497</v>
      </c>
      <c r="L183" s="3"/>
      <c r="M183" s="3"/>
      <c r="N183" s="3"/>
      <c r="O183" s="3"/>
    </row>
    <row r="184" spans="1:15" ht="18" customHeight="1" x14ac:dyDescent="0.25">
      <c r="A184" s="45">
        <v>2769100385</v>
      </c>
      <c r="B184" s="44" t="s">
        <v>964</v>
      </c>
      <c r="C184" s="84">
        <v>5320002</v>
      </c>
      <c r="D184" s="43" t="s">
        <v>965</v>
      </c>
      <c r="E184" s="44" t="s">
        <v>966</v>
      </c>
      <c r="F184" s="44" t="s">
        <v>967</v>
      </c>
      <c r="G184" s="45" t="s">
        <v>497</v>
      </c>
      <c r="H184" s="45" t="s">
        <v>497</v>
      </c>
      <c r="I184" s="45" t="s">
        <v>497</v>
      </c>
      <c r="J184" s="45" t="s">
        <v>497</v>
      </c>
      <c r="K184" s="45" t="s">
        <v>497</v>
      </c>
      <c r="L184" s="3"/>
      <c r="M184" s="3"/>
      <c r="N184" s="3"/>
      <c r="O184" s="3"/>
    </row>
    <row r="185" spans="1:15" x14ac:dyDescent="0.25">
      <c r="A185" s="45">
        <v>2764204141</v>
      </c>
      <c r="B185" s="79" t="s">
        <v>2467</v>
      </c>
      <c r="C185" s="84">
        <v>5670891</v>
      </c>
      <c r="D185" s="79" t="s">
        <v>2481</v>
      </c>
      <c r="E185" s="44" t="s">
        <v>2482</v>
      </c>
      <c r="F185" s="44" t="s">
        <v>2483</v>
      </c>
      <c r="G185" s="45" t="s">
        <v>497</v>
      </c>
      <c r="H185" s="45" t="s">
        <v>497</v>
      </c>
      <c r="I185" s="45" t="s">
        <v>497</v>
      </c>
      <c r="J185" s="45" t="s">
        <v>497</v>
      </c>
      <c r="K185" s="45" t="s">
        <v>497</v>
      </c>
    </row>
    <row r="186" spans="1:15" x14ac:dyDescent="0.25">
      <c r="A186" s="45">
        <v>2769101532</v>
      </c>
      <c r="B186" s="43" t="s">
        <v>2775</v>
      </c>
      <c r="C186" s="84">
        <v>5320025</v>
      </c>
      <c r="D186" s="43" t="s">
        <v>2776</v>
      </c>
      <c r="E186" s="44" t="s">
        <v>2777</v>
      </c>
      <c r="F186" s="44" t="s">
        <v>2778</v>
      </c>
      <c r="G186" s="45" t="s">
        <v>497</v>
      </c>
      <c r="H186" s="45" t="s">
        <v>497</v>
      </c>
      <c r="I186" s="45" t="s">
        <v>497</v>
      </c>
      <c r="J186" s="45" t="s">
        <v>497</v>
      </c>
      <c r="K186" s="45" t="s">
        <v>497</v>
      </c>
    </row>
    <row r="187" spans="1:15" x14ac:dyDescent="0.25">
      <c r="A187" s="45">
        <v>2761604343</v>
      </c>
      <c r="B187" s="43" t="s">
        <v>1072</v>
      </c>
      <c r="C187" s="84">
        <v>5640001</v>
      </c>
      <c r="D187" s="43" t="s">
        <v>1073</v>
      </c>
      <c r="E187" s="44" t="s">
        <v>1074</v>
      </c>
      <c r="F187" s="44" t="s">
        <v>1075</v>
      </c>
      <c r="G187" s="45" t="s">
        <v>497</v>
      </c>
      <c r="H187" s="45" t="s">
        <v>497</v>
      </c>
      <c r="I187" s="45" t="s">
        <v>497</v>
      </c>
      <c r="J187" s="45" t="s">
        <v>497</v>
      </c>
      <c r="K187" s="45" t="s">
        <v>497</v>
      </c>
    </row>
    <row r="188" spans="1:15" x14ac:dyDescent="0.25">
      <c r="A188" s="45">
        <v>2769101524</v>
      </c>
      <c r="B188" s="43" t="s">
        <v>2779</v>
      </c>
      <c r="C188" s="84">
        <v>5320004</v>
      </c>
      <c r="D188" s="43" t="s">
        <v>2780</v>
      </c>
      <c r="E188" s="44" t="s">
        <v>2781</v>
      </c>
      <c r="F188" s="44" t="s">
        <v>2781</v>
      </c>
      <c r="G188" s="45" t="s">
        <v>497</v>
      </c>
      <c r="H188" s="45" t="s">
        <v>497</v>
      </c>
      <c r="I188" s="45" t="s">
        <v>497</v>
      </c>
      <c r="J188" s="45" t="s">
        <v>497</v>
      </c>
      <c r="K188" s="45" t="s">
        <v>497</v>
      </c>
    </row>
    <row r="189" spans="1:15" x14ac:dyDescent="0.25">
      <c r="A189" s="45">
        <v>2769121035</v>
      </c>
      <c r="B189" s="43" t="s">
        <v>2616</v>
      </c>
      <c r="C189" s="84">
        <v>5640063</v>
      </c>
      <c r="D189" s="43" t="s">
        <v>2648</v>
      </c>
      <c r="E189" s="44" t="s">
        <v>972</v>
      </c>
      <c r="F189" s="44" t="s">
        <v>973</v>
      </c>
      <c r="G189" s="45"/>
      <c r="H189" s="45" t="s">
        <v>497</v>
      </c>
      <c r="I189" s="45" t="s">
        <v>497</v>
      </c>
      <c r="J189" s="45" t="s">
        <v>497</v>
      </c>
      <c r="K189" s="45"/>
    </row>
    <row r="190" spans="1:15" x14ac:dyDescent="0.25">
      <c r="A190" s="45">
        <v>2760400453</v>
      </c>
      <c r="B190" s="43" t="s">
        <v>2102</v>
      </c>
      <c r="C190" s="84">
        <v>5520011</v>
      </c>
      <c r="D190" s="43" t="s">
        <v>2103</v>
      </c>
      <c r="E190" s="44" t="s">
        <v>2104</v>
      </c>
      <c r="F190" s="44" t="s">
        <v>2105</v>
      </c>
      <c r="G190" s="45" t="s">
        <v>497</v>
      </c>
      <c r="H190" s="45" t="s">
        <v>497</v>
      </c>
      <c r="I190" s="45" t="s">
        <v>497</v>
      </c>
      <c r="J190" s="45" t="s">
        <v>497</v>
      </c>
      <c r="K190" s="45" t="s">
        <v>497</v>
      </c>
    </row>
    <row r="191" spans="1:15" x14ac:dyDescent="0.25">
      <c r="A191" s="45">
        <v>2769911278</v>
      </c>
      <c r="B191" s="43" t="s">
        <v>1281</v>
      </c>
      <c r="C191" s="84">
        <v>6640006</v>
      </c>
      <c r="D191" s="43" t="s">
        <v>1282</v>
      </c>
      <c r="E191" s="44" t="s">
        <v>1283</v>
      </c>
      <c r="F191" s="44" t="s">
        <v>2444</v>
      </c>
      <c r="G191" s="45" t="s">
        <v>497</v>
      </c>
      <c r="H191" s="45" t="s">
        <v>497</v>
      </c>
      <c r="I191" s="45" t="s">
        <v>497</v>
      </c>
      <c r="J191" s="45" t="s">
        <v>497</v>
      </c>
      <c r="K191" s="45" t="s">
        <v>497</v>
      </c>
    </row>
    <row r="192" spans="1:15" x14ac:dyDescent="0.25">
      <c r="A192" s="45">
        <v>2761200191</v>
      </c>
      <c r="B192" s="43" t="s">
        <v>1463</v>
      </c>
      <c r="C192" s="84">
        <v>5980092</v>
      </c>
      <c r="D192" s="43" t="s">
        <v>1464</v>
      </c>
      <c r="E192" s="44" t="s">
        <v>1465</v>
      </c>
      <c r="F192" s="44" t="s">
        <v>1466</v>
      </c>
      <c r="G192" s="45" t="s">
        <v>497</v>
      </c>
      <c r="H192" s="45" t="s">
        <v>497</v>
      </c>
      <c r="I192" s="45" t="s">
        <v>497</v>
      </c>
      <c r="J192" s="45" t="s">
        <v>497</v>
      </c>
      <c r="K192" s="45" t="s">
        <v>497</v>
      </c>
    </row>
    <row r="193" spans="1:11" x14ac:dyDescent="0.25">
      <c r="A193" s="45">
        <v>2769911492</v>
      </c>
      <c r="B193" s="43" t="s">
        <v>2434</v>
      </c>
      <c r="C193" s="84">
        <v>6640002</v>
      </c>
      <c r="D193" s="43" t="s">
        <v>2442</v>
      </c>
      <c r="E193" s="44" t="s">
        <v>2443</v>
      </c>
      <c r="F193" s="44" t="s">
        <v>2443</v>
      </c>
      <c r="G193" s="45" t="s">
        <v>497</v>
      </c>
      <c r="H193" s="45" t="s">
        <v>497</v>
      </c>
      <c r="I193" s="45" t="s">
        <v>497</v>
      </c>
      <c r="J193" s="45" t="s">
        <v>497</v>
      </c>
      <c r="K193" s="45" t="s">
        <v>497</v>
      </c>
    </row>
    <row r="194" spans="1:11" x14ac:dyDescent="0.25">
      <c r="A194" s="45">
        <v>2769121043</v>
      </c>
      <c r="B194" s="43" t="s">
        <v>2231</v>
      </c>
      <c r="C194" s="84">
        <v>5320011</v>
      </c>
      <c r="D194" s="43" t="s">
        <v>2239</v>
      </c>
      <c r="E194" s="44" t="s">
        <v>2240</v>
      </c>
      <c r="F194" s="44" t="s">
        <v>2240</v>
      </c>
      <c r="G194" s="45" t="s">
        <v>497</v>
      </c>
      <c r="H194" s="45" t="s">
        <v>497</v>
      </c>
      <c r="I194" s="45" t="s">
        <v>497</v>
      </c>
      <c r="J194" s="45" t="s">
        <v>497</v>
      </c>
      <c r="K194" s="45" t="s">
        <v>497</v>
      </c>
    </row>
    <row r="195" spans="1:11" x14ac:dyDescent="0.25">
      <c r="A195" s="45">
        <v>2769900628</v>
      </c>
      <c r="B195" s="43" t="s">
        <v>1273</v>
      </c>
      <c r="C195" s="84">
        <v>6638177</v>
      </c>
      <c r="D195" s="43" t="s">
        <v>1274</v>
      </c>
      <c r="E195" s="44" t="s">
        <v>1275</v>
      </c>
      <c r="F195" s="44" t="s">
        <v>1276</v>
      </c>
      <c r="G195" s="45" t="s">
        <v>497</v>
      </c>
      <c r="H195" s="45" t="s">
        <v>497</v>
      </c>
      <c r="I195" s="45" t="s">
        <v>497</v>
      </c>
      <c r="J195" s="45" t="s">
        <v>497</v>
      </c>
      <c r="K195" s="45"/>
    </row>
    <row r="196" spans="1:11" x14ac:dyDescent="0.25">
      <c r="A196" s="45">
        <v>2764101107</v>
      </c>
      <c r="B196" s="43" t="s">
        <v>2298</v>
      </c>
      <c r="C196" s="84">
        <v>5300032</v>
      </c>
      <c r="D196" s="43" t="s">
        <v>2300</v>
      </c>
      <c r="E196" s="44" t="s">
        <v>2301</v>
      </c>
      <c r="F196" s="44" t="s">
        <v>2302</v>
      </c>
      <c r="G196" s="45" t="s">
        <v>497</v>
      </c>
      <c r="H196" s="45" t="s">
        <v>497</v>
      </c>
      <c r="I196" s="45" t="s">
        <v>497</v>
      </c>
      <c r="J196" s="45" t="s">
        <v>497</v>
      </c>
      <c r="K196" s="45" t="s">
        <v>497</v>
      </c>
    </row>
    <row r="197" spans="1:11" x14ac:dyDescent="0.25">
      <c r="A197" s="45">
        <v>2769911138</v>
      </c>
      <c r="B197" s="43" t="s">
        <v>1309</v>
      </c>
      <c r="C197" s="84">
        <v>6650871</v>
      </c>
      <c r="D197" s="43" t="s">
        <v>1310</v>
      </c>
      <c r="E197" s="44" t="s">
        <v>2445</v>
      </c>
      <c r="F197" s="44" t="s">
        <v>1311</v>
      </c>
      <c r="G197" s="45" t="s">
        <v>497</v>
      </c>
      <c r="H197" s="45" t="s">
        <v>497</v>
      </c>
      <c r="I197" s="45" t="s">
        <v>497</v>
      </c>
      <c r="J197" s="45" t="s">
        <v>497</v>
      </c>
      <c r="K197" s="45" t="s">
        <v>497</v>
      </c>
    </row>
    <row r="198" spans="1:11" x14ac:dyDescent="0.25">
      <c r="A198" s="45">
        <v>2769911518</v>
      </c>
      <c r="B198" s="43" t="s">
        <v>2617</v>
      </c>
      <c r="C198" s="84">
        <v>6640881</v>
      </c>
      <c r="D198" s="43" t="s">
        <v>2668</v>
      </c>
      <c r="E198" s="44" t="s">
        <v>2669</v>
      </c>
      <c r="F198" s="44" t="s">
        <v>0</v>
      </c>
      <c r="G198" s="45" t="s">
        <v>497</v>
      </c>
      <c r="H198" s="45" t="s">
        <v>497</v>
      </c>
      <c r="I198" s="45" t="s">
        <v>497</v>
      </c>
      <c r="J198" s="45" t="s">
        <v>497</v>
      </c>
      <c r="K198" s="45" t="s">
        <v>497</v>
      </c>
    </row>
    <row r="199" spans="1:11" x14ac:dyDescent="0.25">
      <c r="A199" s="45">
        <v>2769300035</v>
      </c>
      <c r="B199" s="43" t="s">
        <v>1764</v>
      </c>
      <c r="C199" s="84">
        <v>5890005</v>
      </c>
      <c r="D199" s="43" t="s">
        <v>1765</v>
      </c>
      <c r="E199" s="44" t="s">
        <v>1766</v>
      </c>
      <c r="F199" s="44" t="s">
        <v>1767</v>
      </c>
      <c r="G199" s="45" t="s">
        <v>497</v>
      </c>
      <c r="H199" s="45" t="s">
        <v>497</v>
      </c>
      <c r="I199" s="45" t="s">
        <v>497</v>
      </c>
      <c r="J199" s="45" t="s">
        <v>497</v>
      </c>
      <c r="K199" s="45" t="s">
        <v>497</v>
      </c>
    </row>
    <row r="200" spans="1:11" x14ac:dyDescent="0.25">
      <c r="A200" s="45">
        <v>2769911443</v>
      </c>
      <c r="B200" s="43" t="s">
        <v>1704</v>
      </c>
      <c r="C200" s="84">
        <v>6610012</v>
      </c>
      <c r="D200" s="43" t="s">
        <v>1705</v>
      </c>
      <c r="E200" s="44" t="s">
        <v>1706</v>
      </c>
      <c r="F200" s="44" t="s">
        <v>1707</v>
      </c>
      <c r="G200" s="45" t="s">
        <v>497</v>
      </c>
      <c r="H200" s="45" t="s">
        <v>497</v>
      </c>
      <c r="I200" s="45"/>
      <c r="J200" s="45"/>
      <c r="K200" s="45" t="s">
        <v>497</v>
      </c>
    </row>
    <row r="201" spans="1:11" x14ac:dyDescent="0.25">
      <c r="A201" s="45">
        <v>2761604210</v>
      </c>
      <c r="B201" s="43" t="s">
        <v>1134</v>
      </c>
      <c r="C201" s="84">
        <v>5650832</v>
      </c>
      <c r="D201" s="43" t="s">
        <v>2283</v>
      </c>
      <c r="E201" s="44" t="s">
        <v>2303</v>
      </c>
      <c r="F201" s="44" t="s">
        <v>2304</v>
      </c>
      <c r="G201" s="45" t="s">
        <v>497</v>
      </c>
      <c r="H201" s="45" t="s">
        <v>497</v>
      </c>
      <c r="I201" s="45" t="s">
        <v>497</v>
      </c>
      <c r="J201" s="45" t="s">
        <v>497</v>
      </c>
      <c r="K201" s="45" t="s">
        <v>497</v>
      </c>
    </row>
    <row r="202" spans="1:11" x14ac:dyDescent="0.25">
      <c r="A202" s="45">
        <v>2761604244</v>
      </c>
      <c r="B202" s="43" t="s">
        <v>1144</v>
      </c>
      <c r="C202" s="84">
        <v>5650875</v>
      </c>
      <c r="D202" s="43" t="s">
        <v>1145</v>
      </c>
      <c r="E202" s="44" t="s">
        <v>1146</v>
      </c>
      <c r="F202" s="44" t="s">
        <v>1147</v>
      </c>
      <c r="G202" s="45" t="s">
        <v>497</v>
      </c>
      <c r="H202" s="45" t="s">
        <v>497</v>
      </c>
      <c r="I202" s="45" t="s">
        <v>497</v>
      </c>
      <c r="J202" s="45" t="s">
        <v>497</v>
      </c>
      <c r="K202" s="45" t="s">
        <v>497</v>
      </c>
    </row>
    <row r="203" spans="1:11" x14ac:dyDescent="0.25">
      <c r="A203" s="45">
        <v>2769911526</v>
      </c>
      <c r="B203" s="43" t="s">
        <v>2782</v>
      </c>
      <c r="C203" s="84">
        <v>6600064</v>
      </c>
      <c r="D203" s="43" t="s">
        <v>2783</v>
      </c>
      <c r="E203" s="44" t="s">
        <v>2784</v>
      </c>
      <c r="F203" s="44" t="s">
        <v>2785</v>
      </c>
      <c r="G203" s="45" t="s">
        <v>497</v>
      </c>
      <c r="H203" s="45" t="s">
        <v>497</v>
      </c>
      <c r="I203" s="45" t="s">
        <v>497</v>
      </c>
      <c r="J203" s="45" t="s">
        <v>497</v>
      </c>
      <c r="K203" s="45" t="s">
        <v>497</v>
      </c>
    </row>
    <row r="204" spans="1:11" x14ac:dyDescent="0.25">
      <c r="A204" s="45">
        <v>2761404140</v>
      </c>
      <c r="B204" s="43" t="s">
        <v>1641</v>
      </c>
      <c r="C204" s="84">
        <v>5620004</v>
      </c>
      <c r="D204" s="43" t="s">
        <v>1642</v>
      </c>
      <c r="E204" s="44" t="s">
        <v>1643</v>
      </c>
      <c r="F204" s="44" t="s">
        <v>1644</v>
      </c>
      <c r="G204" s="45" t="s">
        <v>497</v>
      </c>
      <c r="H204" s="45" t="s">
        <v>497</v>
      </c>
      <c r="I204" s="45" t="s">
        <v>497</v>
      </c>
      <c r="J204" s="45" t="s">
        <v>497</v>
      </c>
      <c r="K204" s="45" t="s">
        <v>497</v>
      </c>
    </row>
    <row r="205" spans="1:11" x14ac:dyDescent="0.25">
      <c r="A205" s="45">
        <v>2769911500</v>
      </c>
      <c r="B205" s="43" t="s">
        <v>2469</v>
      </c>
      <c r="C205" s="84">
        <v>6610961</v>
      </c>
      <c r="D205" s="43" t="s">
        <v>2486</v>
      </c>
      <c r="E205" s="44" t="s">
        <v>2487</v>
      </c>
      <c r="F205" s="44" t="s">
        <v>0</v>
      </c>
      <c r="G205" s="45" t="s">
        <v>497</v>
      </c>
      <c r="H205" s="45" t="s">
        <v>497</v>
      </c>
      <c r="I205" s="45" t="s">
        <v>497</v>
      </c>
      <c r="J205" s="45" t="s">
        <v>497</v>
      </c>
      <c r="K205" s="45" t="s">
        <v>497</v>
      </c>
    </row>
    <row r="206" spans="1:11" x14ac:dyDescent="0.25">
      <c r="A206" s="45">
        <v>2769911195</v>
      </c>
      <c r="B206" s="43" t="s">
        <v>1242</v>
      </c>
      <c r="C206" s="84">
        <v>6610953</v>
      </c>
      <c r="D206" s="43" t="s">
        <v>1243</v>
      </c>
      <c r="E206" s="44" t="s">
        <v>1244</v>
      </c>
      <c r="F206" s="44" t="s">
        <v>1245</v>
      </c>
      <c r="G206" s="45" t="s">
        <v>497</v>
      </c>
      <c r="H206" s="45" t="s">
        <v>497</v>
      </c>
      <c r="I206" s="45" t="s">
        <v>497</v>
      </c>
      <c r="J206" s="45" t="s">
        <v>497</v>
      </c>
      <c r="K206" s="45" t="s">
        <v>497</v>
      </c>
    </row>
    <row r="207" spans="1:11" x14ac:dyDescent="0.25">
      <c r="A207" s="45">
        <v>2769911336</v>
      </c>
      <c r="B207" s="43" t="s">
        <v>1284</v>
      </c>
      <c r="C207" s="84">
        <v>6640015</v>
      </c>
      <c r="D207" s="43" t="s">
        <v>1285</v>
      </c>
      <c r="E207" s="44" t="s">
        <v>1286</v>
      </c>
      <c r="F207" s="44" t="s">
        <v>1286</v>
      </c>
      <c r="G207" s="45" t="s">
        <v>497</v>
      </c>
      <c r="H207" s="45" t="s">
        <v>497</v>
      </c>
      <c r="I207" s="45" t="s">
        <v>497</v>
      </c>
      <c r="J207" s="45" t="s">
        <v>497</v>
      </c>
      <c r="K207" s="45" t="s">
        <v>497</v>
      </c>
    </row>
    <row r="208" spans="1:11" x14ac:dyDescent="0.25">
      <c r="A208" s="45">
        <v>2761104039</v>
      </c>
      <c r="B208" s="43" t="s">
        <v>1222</v>
      </c>
      <c r="C208" s="84">
        <v>5960076</v>
      </c>
      <c r="D208" s="43" t="s">
        <v>1223</v>
      </c>
      <c r="E208" s="44" t="s">
        <v>1224</v>
      </c>
      <c r="F208" s="44" t="s">
        <v>1225</v>
      </c>
      <c r="G208" s="45" t="s">
        <v>497</v>
      </c>
      <c r="H208" s="45" t="s">
        <v>497</v>
      </c>
      <c r="I208" s="45" t="s">
        <v>497</v>
      </c>
      <c r="J208" s="45" t="s">
        <v>497</v>
      </c>
      <c r="K208" s="45"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64"/>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8" t="s">
        <v>941</v>
      </c>
      <c r="B1" s="88"/>
      <c r="C1" s="93"/>
      <c r="D1" s="93"/>
      <c r="E1" s="94"/>
      <c r="F1" s="50"/>
      <c r="G1" s="37"/>
      <c r="H1" s="74"/>
      <c r="I1" s="74"/>
      <c r="J1" s="74"/>
      <c r="K1" s="74"/>
    </row>
    <row r="2" spans="1:26" ht="45" customHeight="1" x14ac:dyDescent="0.25">
      <c r="A2" s="119" t="str">
        <f>目次!D15</f>
        <v>重度の肢体不自由者で常時介護を要する障害者に、居宅で入浴及び食事等の介護、洗濯及び掃除等の家事並びに生活等に関する相談及び助言その他の援助並びに外出時の移動中の介護</v>
      </c>
      <c r="B2" s="119"/>
      <c r="C2" s="119"/>
      <c r="D2" s="119"/>
      <c r="E2" s="119"/>
      <c r="F2" s="119"/>
      <c r="G2" s="119"/>
      <c r="H2" s="119"/>
      <c r="I2" s="119"/>
      <c r="J2" s="119"/>
      <c r="K2" s="119"/>
    </row>
    <row r="3" spans="1:26" s="41" customFormat="1" ht="30" customHeight="1" x14ac:dyDescent="0.25">
      <c r="A3" s="125" t="s">
        <v>1930</v>
      </c>
      <c r="B3" s="123" t="s">
        <v>78</v>
      </c>
      <c r="C3" s="125" t="s">
        <v>487</v>
      </c>
      <c r="D3" s="125" t="s">
        <v>488</v>
      </c>
      <c r="E3" s="127" t="s">
        <v>486</v>
      </c>
      <c r="F3" s="123" t="s">
        <v>82</v>
      </c>
      <c r="G3" s="122" t="s">
        <v>489</v>
      </c>
      <c r="H3" s="122"/>
      <c r="I3" s="122"/>
      <c r="J3" s="122"/>
      <c r="K3" s="122"/>
    </row>
    <row r="4" spans="1:26" s="41" customFormat="1" ht="54" customHeight="1" x14ac:dyDescent="0.25">
      <c r="A4" s="126"/>
      <c r="B4" s="123" t="s">
        <v>83</v>
      </c>
      <c r="C4" s="126"/>
      <c r="D4" s="126"/>
      <c r="E4" s="128"/>
      <c r="F4" s="123" t="s">
        <v>1402</v>
      </c>
      <c r="G4" s="71" t="s">
        <v>490</v>
      </c>
      <c r="H4" s="71" t="s">
        <v>491</v>
      </c>
      <c r="I4" s="73" t="s">
        <v>492</v>
      </c>
      <c r="J4" s="71" t="s">
        <v>493</v>
      </c>
      <c r="K4" s="71" t="s">
        <v>494</v>
      </c>
    </row>
    <row r="5" spans="1:26" s="78" customFormat="1" ht="18" customHeight="1" x14ac:dyDescent="0.25">
      <c r="A5" s="83" t="s">
        <v>1769</v>
      </c>
      <c r="B5" s="82" t="s">
        <v>495</v>
      </c>
      <c r="C5" s="82" t="s">
        <v>496</v>
      </c>
      <c r="D5" s="82" t="s">
        <v>14</v>
      </c>
      <c r="E5" s="82" t="s">
        <v>39</v>
      </c>
      <c r="F5" s="82" t="s">
        <v>55</v>
      </c>
      <c r="G5" s="83" t="s">
        <v>497</v>
      </c>
      <c r="H5" s="83" t="s">
        <v>497</v>
      </c>
      <c r="I5" s="83" t="s">
        <v>497</v>
      </c>
      <c r="J5" s="83" t="s">
        <v>497</v>
      </c>
      <c r="K5" s="83" t="s">
        <v>497</v>
      </c>
      <c r="L5" s="77"/>
      <c r="M5" s="77"/>
      <c r="N5" s="77"/>
      <c r="O5" s="77"/>
      <c r="P5" s="77"/>
      <c r="Q5" s="77"/>
      <c r="R5" s="77"/>
      <c r="S5" s="77"/>
      <c r="T5" s="77"/>
      <c r="U5" s="77"/>
      <c r="V5" s="77"/>
      <c r="W5" s="77"/>
      <c r="X5" s="77"/>
      <c r="Y5" s="77"/>
      <c r="Z5" s="77"/>
    </row>
    <row r="6" spans="1:26" s="78" customFormat="1" ht="18" customHeight="1" x14ac:dyDescent="0.25">
      <c r="A6" s="83" t="s">
        <v>1770</v>
      </c>
      <c r="B6" s="82" t="s">
        <v>498</v>
      </c>
      <c r="C6" s="82" t="s">
        <v>500</v>
      </c>
      <c r="D6" s="82" t="s">
        <v>501</v>
      </c>
      <c r="E6" s="82" t="s">
        <v>1328</v>
      </c>
      <c r="F6" s="82" t="s">
        <v>499</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1771</v>
      </c>
      <c r="B7" s="82" t="s">
        <v>502</v>
      </c>
      <c r="C7" s="82" t="s">
        <v>504</v>
      </c>
      <c r="D7" s="82" t="s">
        <v>504</v>
      </c>
      <c r="E7" s="82" t="s">
        <v>68</v>
      </c>
      <c r="F7" s="82" t="s">
        <v>503</v>
      </c>
      <c r="G7" s="83" t="s">
        <v>497</v>
      </c>
      <c r="H7" s="83" t="s">
        <v>497</v>
      </c>
      <c r="I7" s="83" t="s">
        <v>497</v>
      </c>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1772</v>
      </c>
      <c r="B8" s="82" t="s">
        <v>505</v>
      </c>
      <c r="C8" s="82" t="s">
        <v>506</v>
      </c>
      <c r="D8" s="82" t="s">
        <v>506</v>
      </c>
      <c r="E8" s="82" t="s">
        <v>389</v>
      </c>
      <c r="F8" s="82" t="s">
        <v>1329</v>
      </c>
      <c r="G8" s="83" t="s">
        <v>497</v>
      </c>
      <c r="H8" s="83" t="s">
        <v>497</v>
      </c>
      <c r="I8" s="83" t="s">
        <v>497</v>
      </c>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1773</v>
      </c>
      <c r="B9" s="82" t="s">
        <v>507</v>
      </c>
      <c r="C9" s="82" t="s">
        <v>509</v>
      </c>
      <c r="D9" s="82" t="s">
        <v>510</v>
      </c>
      <c r="E9" s="82" t="s">
        <v>39</v>
      </c>
      <c r="F9" s="82" t="s">
        <v>508</v>
      </c>
      <c r="G9" s="83" t="s">
        <v>497</v>
      </c>
      <c r="H9" s="83" t="s">
        <v>497</v>
      </c>
      <c r="I9" s="83" t="s">
        <v>497</v>
      </c>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2446</v>
      </c>
      <c r="B10" s="82" t="s">
        <v>2447</v>
      </c>
      <c r="C10" s="82" t="s">
        <v>2448</v>
      </c>
      <c r="D10" s="82" t="s">
        <v>2449</v>
      </c>
      <c r="E10" s="82" t="s">
        <v>27</v>
      </c>
      <c r="F10" s="82" t="s">
        <v>2450</v>
      </c>
      <c r="G10" s="83" t="s">
        <v>497</v>
      </c>
      <c r="H10" s="83" t="s">
        <v>497</v>
      </c>
      <c r="I10" s="83" t="s">
        <v>497</v>
      </c>
      <c r="J10" s="83" t="s">
        <v>497</v>
      </c>
      <c r="K10" s="83" t="s">
        <v>497</v>
      </c>
      <c r="L10" s="77"/>
      <c r="M10" s="77"/>
      <c r="N10" s="77"/>
      <c r="O10" s="77"/>
      <c r="P10" s="77"/>
      <c r="Q10" s="77"/>
      <c r="R10" s="77"/>
      <c r="S10" s="77"/>
      <c r="T10" s="77"/>
      <c r="U10" s="77"/>
      <c r="V10" s="77"/>
      <c r="W10" s="77"/>
      <c r="X10" s="77"/>
      <c r="Y10" s="77"/>
      <c r="Z10" s="77"/>
    </row>
    <row r="11" spans="1:26" s="78" customFormat="1" ht="18" customHeight="1" x14ac:dyDescent="0.25">
      <c r="A11" s="83" t="s">
        <v>1774</v>
      </c>
      <c r="B11" s="82" t="s">
        <v>511</v>
      </c>
      <c r="C11" s="82" t="s">
        <v>512</v>
      </c>
      <c r="D11" s="82" t="s">
        <v>513</v>
      </c>
      <c r="E11" s="82" t="s">
        <v>63</v>
      </c>
      <c r="F11" s="82" t="s">
        <v>2730</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1775</v>
      </c>
      <c r="B12" s="82" t="s">
        <v>514</v>
      </c>
      <c r="C12" s="82" t="s">
        <v>516</v>
      </c>
      <c r="D12" s="82" t="s">
        <v>517</v>
      </c>
      <c r="E12" s="82" t="s">
        <v>71</v>
      </c>
      <c r="F12" s="82" t="s">
        <v>515</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1776</v>
      </c>
      <c r="B13" s="82" t="s">
        <v>518</v>
      </c>
      <c r="C13" s="82" t="s">
        <v>519</v>
      </c>
      <c r="D13" s="82" t="s">
        <v>520</v>
      </c>
      <c r="E13" s="82" t="s">
        <v>26</v>
      </c>
      <c r="F13" s="82" t="s">
        <v>1330</v>
      </c>
      <c r="G13" s="83" t="s">
        <v>497</v>
      </c>
      <c r="H13" s="83"/>
      <c r="I13" s="83"/>
      <c r="J13" s="83"/>
      <c r="K13" s="83"/>
      <c r="L13" s="77"/>
      <c r="M13" s="77"/>
      <c r="N13" s="77"/>
      <c r="O13" s="77"/>
      <c r="P13" s="77"/>
      <c r="Q13" s="77"/>
      <c r="R13" s="77"/>
      <c r="S13" s="77"/>
      <c r="T13" s="77"/>
      <c r="U13" s="77"/>
      <c r="V13" s="77"/>
      <c r="W13" s="77"/>
      <c r="X13" s="77"/>
      <c r="Y13" s="77"/>
      <c r="Z13" s="77"/>
    </row>
    <row r="14" spans="1:26" s="78" customFormat="1" ht="18" customHeight="1" x14ac:dyDescent="0.25">
      <c r="A14" s="83" t="s">
        <v>1778</v>
      </c>
      <c r="B14" s="82" t="s">
        <v>524</v>
      </c>
      <c r="C14" s="82" t="s">
        <v>526</v>
      </c>
      <c r="D14" s="82" t="s">
        <v>527</v>
      </c>
      <c r="E14" s="82" t="s">
        <v>1332</v>
      </c>
      <c r="F14" s="82" t="s">
        <v>525</v>
      </c>
      <c r="G14" s="83" t="s">
        <v>497</v>
      </c>
      <c r="H14" s="83"/>
      <c r="I14" s="83"/>
      <c r="J14" s="83" t="s">
        <v>497</v>
      </c>
      <c r="K14" s="83" t="s">
        <v>497</v>
      </c>
      <c r="L14" s="77"/>
      <c r="M14" s="77"/>
      <c r="N14" s="77"/>
      <c r="O14" s="77"/>
      <c r="P14" s="77"/>
      <c r="Q14" s="77"/>
      <c r="R14" s="77"/>
      <c r="S14" s="77"/>
      <c r="T14" s="77"/>
      <c r="U14" s="77"/>
      <c r="V14" s="77"/>
      <c r="W14" s="77"/>
      <c r="X14" s="77"/>
      <c r="Y14" s="77"/>
      <c r="Z14" s="77"/>
    </row>
    <row r="15" spans="1:26" s="78" customFormat="1" ht="18" customHeight="1" x14ac:dyDescent="0.25">
      <c r="A15" s="83" t="s">
        <v>1779</v>
      </c>
      <c r="B15" s="82" t="s">
        <v>528</v>
      </c>
      <c r="C15" s="82" t="s">
        <v>530</v>
      </c>
      <c r="D15" s="82" t="s">
        <v>65</v>
      </c>
      <c r="E15" s="82" t="s">
        <v>47</v>
      </c>
      <c r="F15" s="82" t="s">
        <v>529</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1780</v>
      </c>
      <c r="B16" s="82" t="s">
        <v>531</v>
      </c>
      <c r="C16" s="82" t="s">
        <v>532</v>
      </c>
      <c r="D16" s="82" t="s">
        <v>533</v>
      </c>
      <c r="E16" s="82" t="s">
        <v>1332</v>
      </c>
      <c r="F16" s="82" t="s">
        <v>2505</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1781</v>
      </c>
      <c r="B17" s="82" t="s">
        <v>534</v>
      </c>
      <c r="C17" s="82" t="s">
        <v>535</v>
      </c>
      <c r="D17" s="82" t="s">
        <v>536</v>
      </c>
      <c r="E17" s="82" t="s">
        <v>25</v>
      </c>
      <c r="F17" s="82" t="s">
        <v>2090</v>
      </c>
      <c r="G17" s="83" t="s">
        <v>497</v>
      </c>
      <c r="H17" s="83"/>
      <c r="I17" s="83"/>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1782</v>
      </c>
      <c r="B18" s="82" t="s">
        <v>537</v>
      </c>
      <c r="C18" s="82" t="s">
        <v>15</v>
      </c>
      <c r="D18" s="82" t="s">
        <v>16</v>
      </c>
      <c r="E18" s="82" t="s">
        <v>68</v>
      </c>
      <c r="F18" s="82" t="s">
        <v>1333</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2287</v>
      </c>
      <c r="B19" s="82" t="s">
        <v>2288</v>
      </c>
      <c r="C19" s="82" t="s">
        <v>2289</v>
      </c>
      <c r="D19" s="82" t="s">
        <v>2290</v>
      </c>
      <c r="E19" s="82" t="s">
        <v>177</v>
      </c>
      <c r="F19" s="82" t="s">
        <v>2391</v>
      </c>
      <c r="G19" s="83" t="s">
        <v>497</v>
      </c>
      <c r="H19" s="83"/>
      <c r="I19" s="83"/>
      <c r="J19" s="83"/>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2506</v>
      </c>
      <c r="B20" s="82" t="s">
        <v>2507</v>
      </c>
      <c r="C20" s="82" t="s">
        <v>2591</v>
      </c>
      <c r="D20" s="82" t="s">
        <v>2673</v>
      </c>
      <c r="E20" s="82" t="s">
        <v>1334</v>
      </c>
      <c r="F20" s="82" t="s">
        <v>2508</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1785</v>
      </c>
      <c r="B21" s="82" t="s">
        <v>1471</v>
      </c>
      <c r="C21" s="82" t="s">
        <v>439</v>
      </c>
      <c r="D21" s="82" t="s">
        <v>440</v>
      </c>
      <c r="E21" s="82" t="s">
        <v>446</v>
      </c>
      <c r="F21" s="82" t="s">
        <v>1472</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1786</v>
      </c>
      <c r="B22" s="82" t="s">
        <v>542</v>
      </c>
      <c r="C22" s="82" t="s">
        <v>544</v>
      </c>
      <c r="D22" s="82" t="s">
        <v>545</v>
      </c>
      <c r="E22" s="82" t="s">
        <v>34</v>
      </c>
      <c r="F22" s="82" t="s">
        <v>543</v>
      </c>
      <c r="G22" s="83" t="s">
        <v>497</v>
      </c>
      <c r="H22" s="83"/>
      <c r="I22" s="83"/>
      <c r="J22" s="83"/>
      <c r="K22" s="83"/>
      <c r="L22" s="77"/>
      <c r="M22" s="77"/>
      <c r="N22" s="77"/>
      <c r="O22" s="77"/>
      <c r="P22" s="77"/>
      <c r="Q22" s="77"/>
      <c r="R22" s="77"/>
      <c r="S22" s="77"/>
      <c r="T22" s="77"/>
      <c r="U22" s="77"/>
      <c r="V22" s="77"/>
      <c r="W22" s="77"/>
      <c r="X22" s="77"/>
      <c r="Y22" s="77"/>
      <c r="Z22" s="77"/>
    </row>
    <row r="23" spans="1:26" s="78" customFormat="1" ht="18" customHeight="1" x14ac:dyDescent="0.25">
      <c r="A23" s="83" t="s">
        <v>1787</v>
      </c>
      <c r="B23" s="82" t="s">
        <v>546</v>
      </c>
      <c r="C23" s="82" t="s">
        <v>547</v>
      </c>
      <c r="D23" s="82" t="s">
        <v>547</v>
      </c>
      <c r="E23" s="82" t="s">
        <v>38</v>
      </c>
      <c r="F23" s="82" t="s">
        <v>1335</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2066</v>
      </c>
      <c r="B24" s="82" t="s">
        <v>2067</v>
      </c>
      <c r="C24" s="82" t="s">
        <v>2068</v>
      </c>
      <c r="D24" s="82" t="s">
        <v>2069</v>
      </c>
      <c r="E24" s="82" t="s">
        <v>30</v>
      </c>
      <c r="F24" s="82" t="s">
        <v>2070</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s="78" customFormat="1" ht="18" customHeight="1" x14ac:dyDescent="0.25">
      <c r="A25" s="83" t="s">
        <v>2674</v>
      </c>
      <c r="B25" s="82" t="s">
        <v>2675</v>
      </c>
      <c r="C25" s="82" t="s">
        <v>2676</v>
      </c>
      <c r="D25" s="82" t="s">
        <v>2676</v>
      </c>
      <c r="E25" s="82" t="s">
        <v>77</v>
      </c>
      <c r="F25" s="82" t="s">
        <v>2677</v>
      </c>
      <c r="G25" s="83" t="s">
        <v>497</v>
      </c>
      <c r="H25" s="83" t="s">
        <v>497</v>
      </c>
      <c r="I25" s="83" t="s">
        <v>497</v>
      </c>
      <c r="J25" s="83" t="s">
        <v>497</v>
      </c>
      <c r="K25" s="83" t="s">
        <v>497</v>
      </c>
      <c r="L25" s="77"/>
      <c r="M25" s="77"/>
      <c r="N25" s="77"/>
      <c r="O25" s="77"/>
      <c r="P25" s="77"/>
      <c r="Q25" s="77"/>
      <c r="R25" s="77"/>
      <c r="S25" s="77"/>
      <c r="T25" s="77"/>
      <c r="U25" s="77"/>
      <c r="V25" s="77"/>
      <c r="W25" s="77"/>
      <c r="X25" s="77"/>
      <c r="Y25" s="77"/>
      <c r="Z25" s="77"/>
    </row>
    <row r="26" spans="1:26" s="78" customFormat="1" ht="18" customHeight="1" x14ac:dyDescent="0.25">
      <c r="A26" s="83" t="s">
        <v>1788</v>
      </c>
      <c r="B26" s="82" t="s">
        <v>1473</v>
      </c>
      <c r="C26" s="82" t="s">
        <v>1474</v>
      </c>
      <c r="D26" s="82" t="s">
        <v>0</v>
      </c>
      <c r="E26" s="82" t="s">
        <v>25</v>
      </c>
      <c r="F26" s="82" t="s">
        <v>1475</v>
      </c>
      <c r="G26" s="83" t="s">
        <v>497</v>
      </c>
      <c r="H26" s="83" t="s">
        <v>497</v>
      </c>
      <c r="I26" s="83" t="s">
        <v>497</v>
      </c>
      <c r="J26" s="83" t="s">
        <v>497</v>
      </c>
      <c r="K26" s="83" t="s">
        <v>497</v>
      </c>
      <c r="L26" s="77"/>
      <c r="M26" s="77"/>
      <c r="N26" s="77"/>
      <c r="O26" s="77"/>
      <c r="P26" s="77"/>
      <c r="Q26" s="77"/>
      <c r="R26" s="77"/>
      <c r="S26" s="77"/>
      <c r="T26" s="77"/>
      <c r="U26" s="77"/>
      <c r="V26" s="77"/>
      <c r="W26" s="77"/>
      <c r="X26" s="77"/>
      <c r="Y26" s="77"/>
      <c r="Z26" s="77"/>
    </row>
    <row r="27" spans="1:26" s="78" customFormat="1" ht="18" customHeight="1" x14ac:dyDescent="0.25">
      <c r="A27" s="83" t="s">
        <v>1789</v>
      </c>
      <c r="B27" s="82" t="s">
        <v>548</v>
      </c>
      <c r="C27" s="82" t="s">
        <v>549</v>
      </c>
      <c r="D27" s="82" t="s">
        <v>550</v>
      </c>
      <c r="E27" s="82" t="s">
        <v>60</v>
      </c>
      <c r="F27" s="82" t="s">
        <v>1336</v>
      </c>
      <c r="G27" s="83" t="s">
        <v>497</v>
      </c>
      <c r="H27" s="83"/>
      <c r="I27" s="83"/>
      <c r="J27" s="83"/>
      <c r="K27" s="83" t="s">
        <v>497</v>
      </c>
      <c r="L27" s="77"/>
      <c r="M27" s="77"/>
      <c r="N27" s="77"/>
      <c r="O27" s="77"/>
      <c r="P27" s="77"/>
      <c r="Q27" s="77"/>
      <c r="R27" s="77"/>
      <c r="S27" s="77"/>
      <c r="T27" s="77"/>
      <c r="U27" s="77"/>
      <c r="V27" s="77"/>
      <c r="W27" s="77"/>
      <c r="X27" s="77"/>
      <c r="Y27" s="77"/>
      <c r="Z27" s="77"/>
    </row>
    <row r="28" spans="1:26" s="78" customFormat="1" ht="18" customHeight="1" x14ac:dyDescent="0.25">
      <c r="A28" s="83" t="s">
        <v>1790</v>
      </c>
      <c r="B28" s="82" t="s">
        <v>1476</v>
      </c>
      <c r="C28" s="82" t="s">
        <v>1477</v>
      </c>
      <c r="D28" s="82" t="s">
        <v>1477</v>
      </c>
      <c r="E28" s="82" t="s">
        <v>25</v>
      </c>
      <c r="F28" s="82" t="s">
        <v>1478</v>
      </c>
      <c r="G28" s="83" t="s">
        <v>497</v>
      </c>
      <c r="H28" s="83" t="s">
        <v>497</v>
      </c>
      <c r="I28" s="83" t="s">
        <v>497</v>
      </c>
      <c r="J28" s="83" t="s">
        <v>497</v>
      </c>
      <c r="K28" s="83" t="s">
        <v>497</v>
      </c>
      <c r="L28" s="77"/>
      <c r="M28" s="77"/>
      <c r="N28" s="77"/>
      <c r="O28" s="77"/>
      <c r="P28" s="77"/>
      <c r="Q28" s="77"/>
      <c r="R28" s="77"/>
      <c r="S28" s="77"/>
      <c r="T28" s="77"/>
      <c r="U28" s="77"/>
      <c r="V28" s="77"/>
      <c r="W28" s="77"/>
      <c r="X28" s="77"/>
      <c r="Y28" s="77"/>
      <c r="Z28" s="77"/>
    </row>
    <row r="29" spans="1:26" s="78" customFormat="1" ht="18" customHeight="1" x14ac:dyDescent="0.25">
      <c r="A29" s="83" t="s">
        <v>1791</v>
      </c>
      <c r="B29" s="82" t="s">
        <v>551</v>
      </c>
      <c r="C29" s="82" t="s">
        <v>553</v>
      </c>
      <c r="D29" s="82" t="s">
        <v>554</v>
      </c>
      <c r="E29" s="82" t="s">
        <v>62</v>
      </c>
      <c r="F29" s="82" t="s">
        <v>552</v>
      </c>
      <c r="G29" s="83" t="s">
        <v>497</v>
      </c>
      <c r="H29" s="83" t="s">
        <v>497</v>
      </c>
      <c r="I29" s="83" t="s">
        <v>497</v>
      </c>
      <c r="J29" s="83" t="s">
        <v>497</v>
      </c>
      <c r="K29" s="83" t="s">
        <v>497</v>
      </c>
      <c r="L29" s="77"/>
      <c r="M29" s="77"/>
      <c r="N29" s="77"/>
      <c r="O29" s="77"/>
      <c r="P29" s="77"/>
      <c r="Q29" s="77"/>
      <c r="R29" s="77"/>
      <c r="S29" s="77"/>
      <c r="T29" s="77"/>
      <c r="U29" s="77"/>
      <c r="V29" s="77"/>
      <c r="W29" s="77"/>
      <c r="X29" s="77"/>
      <c r="Y29" s="77"/>
      <c r="Z29" s="77"/>
    </row>
    <row r="30" spans="1:26" s="78" customFormat="1" ht="18" customHeight="1" x14ac:dyDescent="0.25">
      <c r="A30" s="83" t="s">
        <v>1792</v>
      </c>
      <c r="B30" s="82" t="s">
        <v>555</v>
      </c>
      <c r="C30" s="82" t="s">
        <v>557</v>
      </c>
      <c r="D30" s="82" t="s">
        <v>558</v>
      </c>
      <c r="E30" s="82" t="s">
        <v>71</v>
      </c>
      <c r="F30" s="82" t="s">
        <v>556</v>
      </c>
      <c r="G30" s="83" t="s">
        <v>497</v>
      </c>
      <c r="H30" s="83" t="s">
        <v>497</v>
      </c>
      <c r="I30" s="83" t="s">
        <v>497</v>
      </c>
      <c r="J30" s="83" t="s">
        <v>497</v>
      </c>
      <c r="K30" s="83" t="s">
        <v>497</v>
      </c>
      <c r="L30" s="77"/>
      <c r="M30" s="77"/>
      <c r="N30" s="77"/>
      <c r="O30" s="77"/>
      <c r="P30" s="77"/>
      <c r="Q30" s="77"/>
      <c r="R30" s="77"/>
      <c r="S30" s="77"/>
      <c r="T30" s="77"/>
      <c r="U30" s="77"/>
      <c r="V30" s="77"/>
      <c r="W30" s="77"/>
      <c r="X30" s="77"/>
      <c r="Y30" s="77"/>
      <c r="Z30" s="77"/>
    </row>
    <row r="31" spans="1:26" s="78" customFormat="1" ht="18" customHeight="1" x14ac:dyDescent="0.25">
      <c r="A31" s="83" t="s">
        <v>1793</v>
      </c>
      <c r="B31" s="82" t="s">
        <v>559</v>
      </c>
      <c r="C31" s="82" t="s">
        <v>561</v>
      </c>
      <c r="D31" s="82" t="s">
        <v>945</v>
      </c>
      <c r="E31" s="82" t="s">
        <v>24</v>
      </c>
      <c r="F31" s="82" t="s">
        <v>560</v>
      </c>
      <c r="G31" s="83" t="s">
        <v>497</v>
      </c>
      <c r="H31" s="83" t="s">
        <v>497</v>
      </c>
      <c r="I31" s="83" t="s">
        <v>497</v>
      </c>
      <c r="J31" s="83" t="s">
        <v>497</v>
      </c>
      <c r="K31" s="83" t="s">
        <v>497</v>
      </c>
      <c r="L31" s="77"/>
      <c r="M31" s="77"/>
      <c r="N31" s="77"/>
      <c r="O31" s="77"/>
      <c r="P31" s="77"/>
      <c r="Q31" s="77"/>
      <c r="R31" s="77"/>
      <c r="S31" s="77"/>
      <c r="T31" s="77"/>
      <c r="U31" s="77"/>
      <c r="V31" s="77"/>
      <c r="W31" s="77"/>
      <c r="X31" s="77"/>
      <c r="Y31" s="77"/>
      <c r="Z31" s="77"/>
    </row>
    <row r="32" spans="1:26" s="78" customFormat="1" ht="18" customHeight="1" x14ac:dyDescent="0.25">
      <c r="A32" s="83" t="s">
        <v>1794</v>
      </c>
      <c r="B32" s="82" t="s">
        <v>562</v>
      </c>
      <c r="C32" s="82" t="s">
        <v>563</v>
      </c>
      <c r="D32" s="82" t="s">
        <v>564</v>
      </c>
      <c r="E32" s="82" t="s">
        <v>1337</v>
      </c>
      <c r="F32" s="82" t="s">
        <v>2092</v>
      </c>
      <c r="G32" s="83" t="s">
        <v>497</v>
      </c>
      <c r="H32" s="83" t="s">
        <v>497</v>
      </c>
      <c r="I32" s="83" t="s">
        <v>497</v>
      </c>
      <c r="J32" s="83" t="s">
        <v>497</v>
      </c>
      <c r="K32" s="83" t="s">
        <v>497</v>
      </c>
      <c r="L32" s="77"/>
      <c r="M32" s="77"/>
      <c r="N32" s="77"/>
      <c r="O32" s="77"/>
      <c r="P32" s="77"/>
      <c r="Q32" s="77"/>
      <c r="R32" s="77"/>
      <c r="S32" s="77"/>
      <c r="T32" s="77"/>
      <c r="U32" s="77"/>
      <c r="V32" s="77"/>
      <c r="W32" s="77"/>
      <c r="X32" s="77"/>
      <c r="Y32" s="77"/>
      <c r="Z32" s="77"/>
    </row>
    <row r="33" spans="1:26" s="78" customFormat="1" ht="18" customHeight="1" x14ac:dyDescent="0.25">
      <c r="A33" s="83" t="s">
        <v>1795</v>
      </c>
      <c r="B33" s="82" t="s">
        <v>565</v>
      </c>
      <c r="C33" s="82" t="s">
        <v>567</v>
      </c>
      <c r="D33" s="82" t="s">
        <v>568</v>
      </c>
      <c r="E33" s="82" t="s">
        <v>38</v>
      </c>
      <c r="F33" s="82" t="s">
        <v>566</v>
      </c>
      <c r="G33" s="83" t="s">
        <v>497</v>
      </c>
      <c r="H33" s="83" t="s">
        <v>497</v>
      </c>
      <c r="I33" s="83" t="s">
        <v>497</v>
      </c>
      <c r="J33" s="83" t="s">
        <v>497</v>
      </c>
      <c r="K33" s="83" t="s">
        <v>497</v>
      </c>
      <c r="L33" s="77"/>
      <c r="M33" s="77"/>
      <c r="N33" s="77"/>
      <c r="O33" s="77"/>
      <c r="P33" s="77"/>
      <c r="Q33" s="77"/>
      <c r="R33" s="77"/>
      <c r="S33" s="77"/>
      <c r="T33" s="77"/>
      <c r="U33" s="77"/>
      <c r="V33" s="77"/>
      <c r="W33" s="77"/>
      <c r="X33" s="77"/>
      <c r="Y33" s="77"/>
      <c r="Z33" s="77"/>
    </row>
    <row r="34" spans="1:26" s="78" customFormat="1" ht="18" customHeight="1" x14ac:dyDescent="0.25">
      <c r="A34" s="83" t="s">
        <v>1796</v>
      </c>
      <c r="B34" s="82" t="s">
        <v>569</v>
      </c>
      <c r="C34" s="82" t="s">
        <v>570</v>
      </c>
      <c r="D34" s="82" t="s">
        <v>571</v>
      </c>
      <c r="E34" s="82" t="s">
        <v>39</v>
      </c>
      <c r="F34" s="82" t="s">
        <v>1338</v>
      </c>
      <c r="G34" s="83" t="s">
        <v>497</v>
      </c>
      <c r="H34" s="83" t="s">
        <v>497</v>
      </c>
      <c r="I34" s="83" t="s">
        <v>497</v>
      </c>
      <c r="J34" s="83" t="s">
        <v>497</v>
      </c>
      <c r="K34" s="83" t="s">
        <v>497</v>
      </c>
      <c r="L34" s="77"/>
      <c r="M34" s="77"/>
      <c r="N34" s="77"/>
      <c r="O34" s="77"/>
      <c r="P34" s="77"/>
      <c r="Q34" s="77"/>
      <c r="R34" s="77"/>
      <c r="S34" s="77"/>
      <c r="T34" s="77"/>
      <c r="U34" s="77"/>
      <c r="V34" s="77"/>
      <c r="W34" s="77"/>
      <c r="X34" s="77"/>
      <c r="Y34" s="77"/>
      <c r="Z34" s="77"/>
    </row>
    <row r="35" spans="1:26" s="78" customFormat="1" ht="18" customHeight="1" x14ac:dyDescent="0.25">
      <c r="A35" s="83" t="s">
        <v>1798</v>
      </c>
      <c r="B35" s="82" t="s">
        <v>575</v>
      </c>
      <c r="C35" s="82" t="s">
        <v>577</v>
      </c>
      <c r="D35" s="82" t="s">
        <v>577</v>
      </c>
      <c r="E35" s="82" t="s">
        <v>39</v>
      </c>
      <c r="F35" s="82" t="s">
        <v>576</v>
      </c>
      <c r="G35" s="83" t="s">
        <v>497</v>
      </c>
      <c r="H35" s="83" t="s">
        <v>497</v>
      </c>
      <c r="I35" s="83" t="s">
        <v>497</v>
      </c>
      <c r="J35" s="83" t="s">
        <v>497</v>
      </c>
      <c r="K35" s="83" t="s">
        <v>497</v>
      </c>
      <c r="L35" s="77"/>
      <c r="M35" s="77"/>
      <c r="N35" s="77"/>
      <c r="O35" s="77"/>
      <c r="P35" s="77"/>
      <c r="Q35" s="77"/>
      <c r="R35" s="77"/>
      <c r="S35" s="77"/>
      <c r="T35" s="77"/>
      <c r="U35" s="77"/>
      <c r="V35" s="77"/>
      <c r="W35" s="77"/>
      <c r="X35" s="77"/>
      <c r="Y35" s="77"/>
      <c r="Z35" s="77"/>
    </row>
    <row r="36" spans="1:26" s="78" customFormat="1" ht="18" customHeight="1" x14ac:dyDescent="0.25">
      <c r="A36" s="83" t="s">
        <v>1799</v>
      </c>
      <c r="B36" s="82" t="s">
        <v>578</v>
      </c>
      <c r="C36" s="82" t="s">
        <v>579</v>
      </c>
      <c r="D36" s="82" t="s">
        <v>1444</v>
      </c>
      <c r="E36" s="82" t="s">
        <v>28</v>
      </c>
      <c r="F36" s="82" t="s">
        <v>1340</v>
      </c>
      <c r="G36" s="83" t="s">
        <v>497</v>
      </c>
      <c r="H36" s="83" t="s">
        <v>497</v>
      </c>
      <c r="I36" s="83" t="s">
        <v>497</v>
      </c>
      <c r="J36" s="83" t="s">
        <v>497</v>
      </c>
      <c r="K36" s="83" t="s">
        <v>497</v>
      </c>
      <c r="L36" s="77"/>
      <c r="M36" s="77"/>
      <c r="N36" s="77"/>
      <c r="O36" s="77"/>
      <c r="P36" s="77"/>
      <c r="Q36" s="77"/>
      <c r="R36" s="77"/>
      <c r="S36" s="77"/>
      <c r="T36" s="77"/>
      <c r="U36" s="77"/>
      <c r="V36" s="77"/>
      <c r="W36" s="77"/>
      <c r="X36" s="77"/>
      <c r="Y36" s="77"/>
      <c r="Z36" s="77"/>
    </row>
    <row r="37" spans="1:26" s="78" customFormat="1" ht="18" customHeight="1" x14ac:dyDescent="0.25">
      <c r="A37" s="83" t="s">
        <v>1800</v>
      </c>
      <c r="B37" s="82" t="s">
        <v>580</v>
      </c>
      <c r="C37" s="82" t="s">
        <v>582</v>
      </c>
      <c r="D37" s="82" t="s">
        <v>583</v>
      </c>
      <c r="E37" s="82" t="s">
        <v>1332</v>
      </c>
      <c r="F37" s="82" t="s">
        <v>581</v>
      </c>
      <c r="G37" s="83" t="s">
        <v>497</v>
      </c>
      <c r="H37" s="83" t="s">
        <v>497</v>
      </c>
      <c r="I37" s="83" t="s">
        <v>497</v>
      </c>
      <c r="J37" s="83" t="s">
        <v>497</v>
      </c>
      <c r="K37" s="83" t="s">
        <v>497</v>
      </c>
      <c r="L37" s="77"/>
      <c r="M37" s="77"/>
      <c r="N37" s="77"/>
      <c r="O37" s="77"/>
      <c r="P37" s="77"/>
      <c r="Q37" s="77"/>
      <c r="R37" s="77"/>
      <c r="S37" s="77"/>
      <c r="T37" s="77"/>
      <c r="U37" s="77"/>
      <c r="V37" s="77"/>
      <c r="W37" s="77"/>
      <c r="X37" s="77"/>
      <c r="Y37" s="77"/>
      <c r="Z37" s="77"/>
    </row>
    <row r="38" spans="1:26" s="78" customFormat="1" ht="18" customHeight="1" x14ac:dyDescent="0.25">
      <c r="A38" s="83" t="s">
        <v>1801</v>
      </c>
      <c r="B38" s="82" t="s">
        <v>584</v>
      </c>
      <c r="C38" s="82" t="s">
        <v>585</v>
      </c>
      <c r="D38" s="82" t="s">
        <v>586</v>
      </c>
      <c r="E38" s="82" t="s">
        <v>28</v>
      </c>
      <c r="F38" s="82" t="s">
        <v>2678</v>
      </c>
      <c r="G38" s="83" t="s">
        <v>497</v>
      </c>
      <c r="H38" s="83" t="s">
        <v>497</v>
      </c>
      <c r="I38" s="83" t="s">
        <v>497</v>
      </c>
      <c r="J38" s="83" t="s">
        <v>497</v>
      </c>
      <c r="K38" s="83" t="s">
        <v>497</v>
      </c>
      <c r="L38" s="77"/>
      <c r="M38" s="77"/>
      <c r="N38" s="77"/>
      <c r="O38" s="77"/>
      <c r="P38" s="77"/>
      <c r="Q38" s="77"/>
      <c r="R38" s="77"/>
      <c r="S38" s="77"/>
      <c r="T38" s="77"/>
      <c r="U38" s="77"/>
      <c r="V38" s="77"/>
      <c r="W38" s="77"/>
      <c r="X38" s="77"/>
      <c r="Y38" s="77"/>
      <c r="Z38" s="77"/>
    </row>
    <row r="39" spans="1:26" s="78" customFormat="1" ht="18" customHeight="1" x14ac:dyDescent="0.25">
      <c r="A39" s="83" t="s">
        <v>1802</v>
      </c>
      <c r="B39" s="82" t="s">
        <v>587</v>
      </c>
      <c r="C39" s="82" t="s">
        <v>589</v>
      </c>
      <c r="D39" s="82" t="s">
        <v>590</v>
      </c>
      <c r="E39" s="82" t="s">
        <v>23</v>
      </c>
      <c r="F39" s="82" t="s">
        <v>588</v>
      </c>
      <c r="G39" s="83" t="s">
        <v>497</v>
      </c>
      <c r="H39" s="83" t="s">
        <v>497</v>
      </c>
      <c r="I39" s="83" t="s">
        <v>497</v>
      </c>
      <c r="J39" s="83" t="s">
        <v>497</v>
      </c>
      <c r="K39" s="83" t="s">
        <v>497</v>
      </c>
      <c r="L39" s="77"/>
      <c r="M39" s="77"/>
      <c r="N39" s="77"/>
      <c r="O39" s="77"/>
      <c r="P39" s="77"/>
      <c r="Q39" s="77"/>
      <c r="R39" s="77"/>
      <c r="S39" s="77"/>
      <c r="T39" s="77"/>
      <c r="U39" s="77"/>
      <c r="V39" s="77"/>
      <c r="W39" s="77"/>
      <c r="X39" s="77"/>
      <c r="Y39" s="77"/>
      <c r="Z39" s="77"/>
    </row>
    <row r="40" spans="1:26" s="78" customFormat="1" ht="18" customHeight="1" x14ac:dyDescent="0.25">
      <c r="A40" s="83" t="s">
        <v>2509</v>
      </c>
      <c r="B40" s="82" t="s">
        <v>2510</v>
      </c>
      <c r="C40" s="82" t="s">
        <v>591</v>
      </c>
      <c r="D40" s="82" t="s">
        <v>592</v>
      </c>
      <c r="E40" s="82" t="s">
        <v>1337</v>
      </c>
      <c r="F40" s="82" t="s">
        <v>2511</v>
      </c>
      <c r="G40" s="83" t="s">
        <v>497</v>
      </c>
      <c r="H40" s="83" t="s">
        <v>497</v>
      </c>
      <c r="I40" s="83" t="s">
        <v>497</v>
      </c>
      <c r="J40" s="83" t="s">
        <v>497</v>
      </c>
      <c r="K40" s="83" t="s">
        <v>497</v>
      </c>
      <c r="L40" s="77"/>
      <c r="M40" s="77"/>
      <c r="N40" s="77"/>
      <c r="O40" s="77"/>
      <c r="P40" s="77"/>
      <c r="Q40" s="77"/>
      <c r="R40" s="77"/>
      <c r="S40" s="77"/>
      <c r="T40" s="77"/>
      <c r="U40" s="77"/>
      <c r="V40" s="77"/>
      <c r="W40" s="77"/>
      <c r="X40" s="77"/>
      <c r="Y40" s="77"/>
      <c r="Z40" s="77"/>
    </row>
    <row r="41" spans="1:26" s="78" customFormat="1" ht="18" customHeight="1" x14ac:dyDescent="0.25">
      <c r="A41" s="83" t="s">
        <v>1803</v>
      </c>
      <c r="B41" s="82" t="s">
        <v>593</v>
      </c>
      <c r="C41" s="82" t="s">
        <v>594</v>
      </c>
      <c r="D41" s="82" t="s">
        <v>595</v>
      </c>
      <c r="E41" s="82" t="s">
        <v>38</v>
      </c>
      <c r="F41" s="82" t="s">
        <v>1341</v>
      </c>
      <c r="G41" s="83" t="s">
        <v>497</v>
      </c>
      <c r="H41" s="83" t="s">
        <v>497</v>
      </c>
      <c r="I41" s="83" t="s">
        <v>497</v>
      </c>
      <c r="J41" s="83" t="s">
        <v>497</v>
      </c>
      <c r="K41" s="83" t="s">
        <v>497</v>
      </c>
      <c r="L41" s="77"/>
      <c r="M41" s="77"/>
      <c r="N41" s="77"/>
      <c r="O41" s="77"/>
      <c r="P41" s="77"/>
      <c r="Q41" s="77"/>
      <c r="R41" s="77"/>
      <c r="S41" s="77"/>
      <c r="T41" s="77"/>
      <c r="U41" s="77"/>
      <c r="V41" s="77"/>
      <c r="W41" s="77"/>
      <c r="X41" s="77"/>
      <c r="Y41" s="77"/>
      <c r="Z41" s="77"/>
    </row>
    <row r="42" spans="1:26" s="78" customFormat="1" ht="18" customHeight="1" x14ac:dyDescent="0.25">
      <c r="A42" s="83" t="s">
        <v>1804</v>
      </c>
      <c r="B42" s="82" t="s">
        <v>596</v>
      </c>
      <c r="C42" s="82" t="s">
        <v>598</v>
      </c>
      <c r="D42" s="82" t="s">
        <v>1479</v>
      </c>
      <c r="E42" s="82" t="s">
        <v>49</v>
      </c>
      <c r="F42" s="82" t="s">
        <v>597</v>
      </c>
      <c r="G42" s="83" t="s">
        <v>497</v>
      </c>
      <c r="H42" s="83" t="s">
        <v>497</v>
      </c>
      <c r="I42" s="83" t="s">
        <v>497</v>
      </c>
      <c r="J42" s="83" t="s">
        <v>497</v>
      </c>
      <c r="K42" s="83" t="s">
        <v>497</v>
      </c>
      <c r="L42" s="77"/>
      <c r="M42" s="77"/>
      <c r="N42" s="77"/>
      <c r="O42" s="77"/>
      <c r="P42" s="77"/>
      <c r="Q42" s="77"/>
      <c r="R42" s="77"/>
      <c r="S42" s="77"/>
      <c r="T42" s="77"/>
      <c r="U42" s="77"/>
      <c r="V42" s="77"/>
      <c r="W42" s="77"/>
      <c r="X42" s="77"/>
      <c r="Y42" s="77"/>
      <c r="Z42" s="77"/>
    </row>
    <row r="43" spans="1:26" s="78" customFormat="1" ht="18" customHeight="1" x14ac:dyDescent="0.25">
      <c r="A43" s="83" t="s">
        <v>1805</v>
      </c>
      <c r="B43" s="82" t="s">
        <v>599</v>
      </c>
      <c r="C43" s="82" t="s">
        <v>1</v>
      </c>
      <c r="D43" s="82" t="s">
        <v>2</v>
      </c>
      <c r="E43" s="82" t="s">
        <v>18</v>
      </c>
      <c r="F43" s="82" t="s">
        <v>108</v>
      </c>
      <c r="G43" s="83" t="s">
        <v>497</v>
      </c>
      <c r="H43" s="83" t="s">
        <v>497</v>
      </c>
      <c r="I43" s="83" t="s">
        <v>497</v>
      </c>
      <c r="J43" s="83"/>
      <c r="K43" s="83"/>
      <c r="L43" s="77"/>
      <c r="M43" s="77"/>
      <c r="N43" s="77"/>
      <c r="O43" s="77"/>
      <c r="P43" s="77"/>
      <c r="Q43" s="77"/>
      <c r="R43" s="77"/>
      <c r="S43" s="77"/>
      <c r="T43" s="77"/>
      <c r="U43" s="77"/>
      <c r="V43" s="77"/>
      <c r="W43" s="77"/>
      <c r="X43" s="77"/>
      <c r="Y43" s="77"/>
      <c r="Z43" s="77"/>
    </row>
    <row r="44" spans="1:26" s="78" customFormat="1" ht="18" customHeight="1" x14ac:dyDescent="0.25">
      <c r="A44" s="83" t="s">
        <v>1806</v>
      </c>
      <c r="B44" s="82" t="s">
        <v>600</v>
      </c>
      <c r="C44" s="82" t="s">
        <v>601</v>
      </c>
      <c r="D44" s="82" t="s">
        <v>602</v>
      </c>
      <c r="E44" s="82" t="s">
        <v>41</v>
      </c>
      <c r="F44" s="82" t="s">
        <v>1734</v>
      </c>
      <c r="G44" s="83" t="s">
        <v>497</v>
      </c>
      <c r="H44" s="83" t="s">
        <v>497</v>
      </c>
      <c r="I44" s="83" t="s">
        <v>497</v>
      </c>
      <c r="J44" s="83" t="s">
        <v>497</v>
      </c>
      <c r="K44" s="83" t="s">
        <v>497</v>
      </c>
      <c r="L44" s="77"/>
      <c r="M44" s="77"/>
      <c r="N44" s="77"/>
      <c r="O44" s="77"/>
      <c r="P44" s="77"/>
      <c r="Q44" s="77"/>
      <c r="R44" s="77"/>
      <c r="S44" s="77"/>
      <c r="T44" s="77"/>
      <c r="U44" s="77"/>
      <c r="V44" s="77"/>
      <c r="W44" s="77"/>
      <c r="X44" s="77"/>
      <c r="Y44" s="77"/>
      <c r="Z44" s="77"/>
    </row>
    <row r="45" spans="1:26" s="78" customFormat="1" ht="18" customHeight="1" x14ac:dyDescent="0.25">
      <c r="A45" s="83" t="s">
        <v>1807</v>
      </c>
      <c r="B45" s="82" t="s">
        <v>603</v>
      </c>
      <c r="C45" s="82" t="s">
        <v>605</v>
      </c>
      <c r="D45" s="82" t="s">
        <v>606</v>
      </c>
      <c r="E45" s="82" t="s">
        <v>1337</v>
      </c>
      <c r="F45" s="82" t="s">
        <v>604</v>
      </c>
      <c r="G45" s="83" t="s">
        <v>497</v>
      </c>
      <c r="H45" s="83" t="s">
        <v>497</v>
      </c>
      <c r="I45" s="83" t="s">
        <v>497</v>
      </c>
      <c r="J45" s="83" t="s">
        <v>497</v>
      </c>
      <c r="K45" s="83" t="s">
        <v>497</v>
      </c>
      <c r="L45" s="77"/>
      <c r="M45" s="77"/>
      <c r="N45" s="77"/>
      <c r="O45" s="77"/>
      <c r="P45" s="77"/>
      <c r="Q45" s="77"/>
      <c r="R45" s="77"/>
      <c r="S45" s="77"/>
      <c r="T45" s="77"/>
      <c r="U45" s="77"/>
      <c r="V45" s="77"/>
      <c r="W45" s="77"/>
      <c r="X45" s="77"/>
      <c r="Y45" s="77"/>
      <c r="Z45" s="77"/>
    </row>
    <row r="46" spans="1:26" s="78" customFormat="1" ht="18" customHeight="1" x14ac:dyDescent="0.25">
      <c r="A46" s="83" t="s">
        <v>1808</v>
      </c>
      <c r="B46" s="82" t="s">
        <v>607</v>
      </c>
      <c r="C46" s="82" t="s">
        <v>73</v>
      </c>
      <c r="D46" s="82" t="s">
        <v>74</v>
      </c>
      <c r="E46" s="82" t="s">
        <v>43</v>
      </c>
      <c r="F46" s="82" t="s">
        <v>339</v>
      </c>
      <c r="G46" s="83" t="s">
        <v>497</v>
      </c>
      <c r="H46" s="83" t="s">
        <v>497</v>
      </c>
      <c r="I46" s="83" t="s">
        <v>497</v>
      </c>
      <c r="J46" s="83" t="s">
        <v>497</v>
      </c>
      <c r="K46" s="83" t="s">
        <v>497</v>
      </c>
      <c r="L46" s="77"/>
      <c r="M46" s="77"/>
      <c r="N46" s="77"/>
      <c r="O46" s="77"/>
      <c r="P46" s="77"/>
      <c r="Q46" s="77"/>
      <c r="R46" s="77"/>
      <c r="S46" s="77"/>
      <c r="T46" s="77"/>
      <c r="U46" s="77"/>
      <c r="V46" s="77"/>
      <c r="W46" s="77"/>
      <c r="X46" s="77"/>
      <c r="Y46" s="77"/>
      <c r="Z46" s="77"/>
    </row>
    <row r="47" spans="1:26" s="78" customFormat="1" ht="18" customHeight="1" x14ac:dyDescent="0.25">
      <c r="A47" s="83" t="s">
        <v>2114</v>
      </c>
      <c r="B47" s="82" t="s">
        <v>2115</v>
      </c>
      <c r="C47" s="82" t="s">
        <v>2512</v>
      </c>
      <c r="D47" s="82" t="s">
        <v>2513</v>
      </c>
      <c r="E47" s="82" t="s">
        <v>2514</v>
      </c>
      <c r="F47" s="82" t="s">
        <v>2515</v>
      </c>
      <c r="G47" s="83" t="s">
        <v>497</v>
      </c>
      <c r="H47" s="83" t="s">
        <v>497</v>
      </c>
      <c r="I47" s="83" t="s">
        <v>497</v>
      </c>
      <c r="J47" s="83" t="s">
        <v>497</v>
      </c>
      <c r="K47" s="83"/>
      <c r="L47" s="77"/>
      <c r="M47" s="77"/>
      <c r="N47" s="77"/>
      <c r="O47" s="77"/>
      <c r="P47" s="77"/>
      <c r="Q47" s="77"/>
      <c r="R47" s="77"/>
      <c r="S47" s="77"/>
      <c r="T47" s="77"/>
      <c r="U47" s="77"/>
      <c r="V47" s="77"/>
      <c r="W47" s="77"/>
      <c r="X47" s="77"/>
      <c r="Y47" s="77"/>
      <c r="Z47" s="77"/>
    </row>
    <row r="48" spans="1:26" s="78" customFormat="1" ht="18" customHeight="1" x14ac:dyDescent="0.25">
      <c r="A48" s="83" t="s">
        <v>1809</v>
      </c>
      <c r="B48" s="82" t="s">
        <v>608</v>
      </c>
      <c r="C48" s="82" t="s">
        <v>609</v>
      </c>
      <c r="D48" s="82" t="s">
        <v>610</v>
      </c>
      <c r="E48" s="82" t="s">
        <v>40</v>
      </c>
      <c r="F48" s="82" t="s">
        <v>1342</v>
      </c>
      <c r="G48" s="83" t="s">
        <v>497</v>
      </c>
      <c r="H48" s="83" t="s">
        <v>497</v>
      </c>
      <c r="I48" s="83"/>
      <c r="J48" s="83" t="s">
        <v>497</v>
      </c>
      <c r="K48" s="83" t="s">
        <v>497</v>
      </c>
      <c r="L48" s="77"/>
      <c r="M48" s="77"/>
      <c r="N48" s="77"/>
      <c r="O48" s="77"/>
      <c r="P48" s="77"/>
      <c r="Q48" s="77"/>
      <c r="R48" s="77"/>
      <c r="S48" s="77"/>
      <c r="T48" s="77"/>
      <c r="U48" s="77"/>
      <c r="V48" s="77"/>
      <c r="W48" s="77"/>
      <c r="X48" s="77"/>
      <c r="Y48" s="77"/>
      <c r="Z48" s="77"/>
    </row>
    <row r="49" spans="1:26" s="78" customFormat="1" ht="18" customHeight="1" x14ac:dyDescent="0.25">
      <c r="A49" s="83" t="s">
        <v>1811</v>
      </c>
      <c r="B49" s="82" t="s">
        <v>614</v>
      </c>
      <c r="C49" s="82" t="s">
        <v>615</v>
      </c>
      <c r="D49" s="82" t="s">
        <v>616</v>
      </c>
      <c r="E49" s="82" t="s">
        <v>66</v>
      </c>
      <c r="F49" s="82" t="s">
        <v>1345</v>
      </c>
      <c r="G49" s="83" t="s">
        <v>497</v>
      </c>
      <c r="H49" s="83" t="s">
        <v>497</v>
      </c>
      <c r="I49" s="83" t="s">
        <v>497</v>
      </c>
      <c r="J49" s="83" t="s">
        <v>497</v>
      </c>
      <c r="K49" s="83" t="s">
        <v>497</v>
      </c>
      <c r="L49" s="77"/>
      <c r="M49" s="77"/>
      <c r="N49" s="77"/>
      <c r="O49" s="77"/>
      <c r="P49" s="77"/>
      <c r="Q49" s="77"/>
      <c r="R49" s="77"/>
      <c r="S49" s="77"/>
      <c r="T49" s="77"/>
      <c r="U49" s="77"/>
      <c r="V49" s="77"/>
      <c r="W49" s="77"/>
      <c r="X49" s="77"/>
      <c r="Y49" s="77"/>
      <c r="Z49" s="77"/>
    </row>
    <row r="50" spans="1:26" s="78" customFormat="1" ht="18" customHeight="1" x14ac:dyDescent="0.25">
      <c r="A50" s="83" t="s">
        <v>1812</v>
      </c>
      <c r="B50" s="82" t="s">
        <v>617</v>
      </c>
      <c r="C50" s="82" t="s">
        <v>618</v>
      </c>
      <c r="D50" s="82" t="s">
        <v>619</v>
      </c>
      <c r="E50" s="82" t="s">
        <v>389</v>
      </c>
      <c r="F50" s="82" t="s">
        <v>1346</v>
      </c>
      <c r="G50" s="83" t="s">
        <v>497</v>
      </c>
      <c r="H50" s="83" t="s">
        <v>497</v>
      </c>
      <c r="I50" s="83" t="s">
        <v>497</v>
      </c>
      <c r="J50" s="83" t="s">
        <v>497</v>
      </c>
      <c r="K50" s="83" t="s">
        <v>497</v>
      </c>
      <c r="L50" s="77"/>
      <c r="M50" s="77"/>
      <c r="N50" s="77"/>
      <c r="O50" s="77"/>
      <c r="P50" s="77"/>
      <c r="Q50" s="77"/>
      <c r="R50" s="77"/>
      <c r="S50" s="77"/>
      <c r="T50" s="77"/>
      <c r="U50" s="77"/>
      <c r="V50" s="77"/>
      <c r="W50" s="77"/>
      <c r="X50" s="77"/>
      <c r="Y50" s="77"/>
      <c r="Z50" s="77"/>
    </row>
    <row r="51" spans="1:26" s="78" customFormat="1" ht="18" customHeight="1" x14ac:dyDescent="0.25">
      <c r="A51" s="83" t="s">
        <v>1813</v>
      </c>
      <c r="B51" s="82" t="s">
        <v>620</v>
      </c>
      <c r="C51" s="82" t="s">
        <v>12</v>
      </c>
      <c r="D51" s="82" t="s">
        <v>13</v>
      </c>
      <c r="E51" s="82" t="s">
        <v>24</v>
      </c>
      <c r="F51" s="82" t="s">
        <v>621</v>
      </c>
      <c r="G51" s="83" t="s">
        <v>497</v>
      </c>
      <c r="H51" s="83" t="s">
        <v>497</v>
      </c>
      <c r="I51" s="83" t="s">
        <v>497</v>
      </c>
      <c r="J51" s="83" t="s">
        <v>497</v>
      </c>
      <c r="K51" s="83" t="s">
        <v>497</v>
      </c>
      <c r="L51" s="77"/>
      <c r="M51" s="77"/>
      <c r="N51" s="77"/>
      <c r="O51" s="77"/>
      <c r="P51" s="77"/>
      <c r="Q51" s="77"/>
      <c r="R51" s="77"/>
      <c r="S51" s="77"/>
      <c r="T51" s="77"/>
      <c r="U51" s="77"/>
      <c r="V51" s="77"/>
      <c r="W51" s="77"/>
      <c r="X51" s="77"/>
      <c r="Y51" s="77"/>
      <c r="Z51" s="77"/>
    </row>
    <row r="52" spans="1:26" s="78" customFormat="1" ht="18" customHeight="1" x14ac:dyDescent="0.25">
      <c r="A52" s="83" t="s">
        <v>2392</v>
      </c>
      <c r="B52" s="82" t="s">
        <v>2393</v>
      </c>
      <c r="C52" s="82" t="s">
        <v>2394</v>
      </c>
      <c r="D52" s="82" t="s">
        <v>2395</v>
      </c>
      <c r="E52" s="82" t="s">
        <v>41</v>
      </c>
      <c r="F52" s="82" t="s">
        <v>2451</v>
      </c>
      <c r="G52" s="83" t="s">
        <v>497</v>
      </c>
      <c r="H52" s="83" t="s">
        <v>497</v>
      </c>
      <c r="I52" s="83" t="s">
        <v>497</v>
      </c>
      <c r="J52" s="83" t="s">
        <v>497</v>
      </c>
      <c r="K52" s="83" t="s">
        <v>497</v>
      </c>
      <c r="L52" s="77"/>
      <c r="M52" s="77"/>
      <c r="N52" s="77"/>
      <c r="O52" s="77"/>
      <c r="P52" s="77"/>
      <c r="Q52" s="77"/>
      <c r="R52" s="77"/>
      <c r="S52" s="77"/>
      <c r="T52" s="77"/>
      <c r="U52" s="77"/>
      <c r="V52" s="77"/>
      <c r="W52" s="77"/>
      <c r="X52" s="77"/>
      <c r="Y52" s="77"/>
      <c r="Z52" s="77"/>
    </row>
    <row r="53" spans="1:26" s="78" customFormat="1" ht="18" customHeight="1" x14ac:dyDescent="0.25">
      <c r="A53" s="83" t="s">
        <v>1814</v>
      </c>
      <c r="B53" s="82" t="s">
        <v>622</v>
      </c>
      <c r="C53" s="82" t="s">
        <v>623</v>
      </c>
      <c r="D53" s="82" t="s">
        <v>624</v>
      </c>
      <c r="E53" s="82" t="s">
        <v>23</v>
      </c>
      <c r="F53" s="82" t="s">
        <v>1347</v>
      </c>
      <c r="G53" s="83" t="s">
        <v>497</v>
      </c>
      <c r="H53" s="83" t="s">
        <v>497</v>
      </c>
      <c r="I53" s="83" t="s">
        <v>497</v>
      </c>
      <c r="J53" s="83" t="s">
        <v>497</v>
      </c>
      <c r="K53" s="83" t="s">
        <v>497</v>
      </c>
      <c r="L53" s="77"/>
      <c r="M53" s="77"/>
      <c r="N53" s="77"/>
      <c r="O53" s="77"/>
      <c r="P53" s="77"/>
      <c r="Q53" s="77"/>
      <c r="R53" s="77"/>
      <c r="S53" s="77"/>
      <c r="T53" s="77"/>
      <c r="U53" s="77"/>
      <c r="V53" s="77"/>
      <c r="W53" s="77"/>
      <c r="X53" s="77"/>
      <c r="Y53" s="77"/>
      <c r="Z53" s="77"/>
    </row>
    <row r="54" spans="1:26" s="78" customFormat="1" ht="18" customHeight="1" x14ac:dyDescent="0.25">
      <c r="A54" s="83" t="s">
        <v>1818</v>
      </c>
      <c r="B54" s="82" t="s">
        <v>625</v>
      </c>
      <c r="C54" s="82" t="s">
        <v>627</v>
      </c>
      <c r="D54" s="82" t="s">
        <v>628</v>
      </c>
      <c r="E54" s="82" t="s">
        <v>40</v>
      </c>
      <c r="F54" s="82" t="s">
        <v>626</v>
      </c>
      <c r="G54" s="83" t="s">
        <v>497</v>
      </c>
      <c r="H54" s="83" t="s">
        <v>497</v>
      </c>
      <c r="I54" s="83" t="s">
        <v>497</v>
      </c>
      <c r="J54" s="83" t="s">
        <v>497</v>
      </c>
      <c r="K54" s="83" t="s">
        <v>497</v>
      </c>
      <c r="L54" s="77"/>
      <c r="M54" s="77"/>
      <c r="N54" s="77"/>
      <c r="O54" s="77"/>
      <c r="P54" s="77"/>
      <c r="Q54" s="77"/>
      <c r="R54" s="77"/>
      <c r="S54" s="77"/>
      <c r="T54" s="77"/>
      <c r="U54" s="77"/>
      <c r="V54" s="77"/>
      <c r="W54" s="77"/>
      <c r="X54" s="77"/>
      <c r="Y54" s="77"/>
      <c r="Z54" s="77"/>
    </row>
    <row r="55" spans="1:26" s="78" customFormat="1" ht="18" customHeight="1" x14ac:dyDescent="0.25">
      <c r="A55" s="83" t="s">
        <v>1819</v>
      </c>
      <c r="B55" s="82" t="s">
        <v>629</v>
      </c>
      <c r="C55" s="82" t="s">
        <v>631</v>
      </c>
      <c r="D55" s="82" t="s">
        <v>632</v>
      </c>
      <c r="E55" s="82" t="s">
        <v>34</v>
      </c>
      <c r="F55" s="82" t="s">
        <v>630</v>
      </c>
      <c r="G55" s="83" t="s">
        <v>497</v>
      </c>
      <c r="H55" s="83" t="s">
        <v>497</v>
      </c>
      <c r="I55" s="83" t="s">
        <v>497</v>
      </c>
      <c r="J55" s="83" t="s">
        <v>497</v>
      </c>
      <c r="K55" s="83" t="s">
        <v>497</v>
      </c>
      <c r="L55" s="77"/>
      <c r="M55" s="77"/>
      <c r="N55" s="77"/>
      <c r="O55" s="77"/>
      <c r="P55" s="77"/>
      <c r="Q55" s="77"/>
      <c r="R55" s="77"/>
      <c r="S55" s="77"/>
      <c r="T55" s="77"/>
      <c r="U55" s="77"/>
      <c r="V55" s="77"/>
      <c r="W55" s="77"/>
      <c r="X55" s="77"/>
      <c r="Y55" s="77"/>
      <c r="Z55" s="77"/>
    </row>
    <row r="56" spans="1:26" s="78" customFormat="1" ht="18" customHeight="1" x14ac:dyDescent="0.25">
      <c r="A56" s="83" t="s">
        <v>1821</v>
      </c>
      <c r="B56" s="82" t="s">
        <v>636</v>
      </c>
      <c r="C56" s="82" t="s">
        <v>637</v>
      </c>
      <c r="D56" s="82" t="s">
        <v>638</v>
      </c>
      <c r="E56" s="82" t="s">
        <v>1328</v>
      </c>
      <c r="F56" s="82" t="s">
        <v>1349</v>
      </c>
      <c r="G56" s="83" t="s">
        <v>497</v>
      </c>
      <c r="H56" s="83" t="s">
        <v>497</v>
      </c>
      <c r="I56" s="83" t="s">
        <v>497</v>
      </c>
      <c r="J56" s="83" t="s">
        <v>497</v>
      </c>
      <c r="K56" s="83" t="s">
        <v>497</v>
      </c>
      <c r="L56" s="77"/>
      <c r="M56" s="77"/>
      <c r="N56" s="77"/>
      <c r="O56" s="77"/>
      <c r="P56" s="77"/>
      <c r="Q56" s="77"/>
      <c r="R56" s="77"/>
      <c r="S56" s="77"/>
      <c r="T56" s="77"/>
      <c r="U56" s="77"/>
      <c r="V56" s="77"/>
      <c r="W56" s="77"/>
      <c r="X56" s="77"/>
      <c r="Y56" s="77"/>
      <c r="Z56" s="77"/>
    </row>
    <row r="57" spans="1:26" s="78" customFormat="1" ht="18" customHeight="1" x14ac:dyDescent="0.25">
      <c r="A57" s="83" t="s">
        <v>2202</v>
      </c>
      <c r="B57" s="82" t="s">
        <v>2203</v>
      </c>
      <c r="C57" s="82" t="s">
        <v>2293</v>
      </c>
      <c r="D57" s="82" t="s">
        <v>2294</v>
      </c>
      <c r="E57" s="82" t="s">
        <v>22</v>
      </c>
      <c r="F57" s="82" t="s">
        <v>2204</v>
      </c>
      <c r="G57" s="83" t="s">
        <v>497</v>
      </c>
      <c r="H57" s="83" t="s">
        <v>497</v>
      </c>
      <c r="I57" s="83" t="s">
        <v>497</v>
      </c>
      <c r="J57" s="83" t="s">
        <v>497</v>
      </c>
      <c r="K57" s="83" t="s">
        <v>497</v>
      </c>
      <c r="L57" s="77"/>
      <c r="M57" s="77"/>
      <c r="N57" s="77"/>
      <c r="O57" s="77"/>
      <c r="P57" s="77"/>
      <c r="Q57" s="77"/>
      <c r="R57" s="77"/>
      <c r="S57" s="77"/>
      <c r="T57" s="77"/>
      <c r="U57" s="77"/>
      <c r="V57" s="77"/>
      <c r="W57" s="77"/>
      <c r="X57" s="77"/>
      <c r="Y57" s="77"/>
      <c r="Z57" s="77"/>
    </row>
    <row r="58" spans="1:26" s="78" customFormat="1" ht="18" customHeight="1" x14ac:dyDescent="0.25">
      <c r="A58" s="83" t="s">
        <v>1823</v>
      </c>
      <c r="B58" s="82" t="s">
        <v>642</v>
      </c>
      <c r="C58" s="82" t="s">
        <v>644</v>
      </c>
      <c r="D58" s="82" t="s">
        <v>645</v>
      </c>
      <c r="E58" s="82" t="s">
        <v>1337</v>
      </c>
      <c r="F58" s="82" t="s">
        <v>643</v>
      </c>
      <c r="G58" s="83" t="s">
        <v>497</v>
      </c>
      <c r="H58" s="83" t="s">
        <v>497</v>
      </c>
      <c r="I58" s="83" t="s">
        <v>497</v>
      </c>
      <c r="J58" s="83" t="s">
        <v>497</v>
      </c>
      <c r="K58" s="83" t="s">
        <v>497</v>
      </c>
      <c r="L58" s="77"/>
      <c r="M58" s="77"/>
      <c r="N58" s="77"/>
      <c r="O58" s="77"/>
      <c r="P58" s="77"/>
      <c r="Q58" s="77"/>
      <c r="R58" s="77"/>
      <c r="S58" s="77"/>
      <c r="T58" s="77"/>
      <c r="U58" s="77"/>
      <c r="V58" s="77"/>
      <c r="W58" s="77"/>
      <c r="X58" s="77"/>
      <c r="Y58" s="77"/>
      <c r="Z58" s="77"/>
    </row>
    <row r="59" spans="1:26" s="78" customFormat="1" ht="18" customHeight="1" x14ac:dyDescent="0.25">
      <c r="A59" s="83" t="s">
        <v>1824</v>
      </c>
      <c r="B59" s="82" t="s">
        <v>646</v>
      </c>
      <c r="C59" s="82" t="s">
        <v>647</v>
      </c>
      <c r="D59" s="82" t="s">
        <v>648</v>
      </c>
      <c r="E59" s="82" t="s">
        <v>374</v>
      </c>
      <c r="F59" s="82" t="s">
        <v>1733</v>
      </c>
      <c r="G59" s="83" t="s">
        <v>497</v>
      </c>
      <c r="H59" s="83" t="s">
        <v>497</v>
      </c>
      <c r="I59" s="83" t="s">
        <v>497</v>
      </c>
      <c r="J59" s="83" t="s">
        <v>497</v>
      </c>
      <c r="K59" s="83" t="s">
        <v>497</v>
      </c>
      <c r="L59" s="77"/>
      <c r="M59" s="77"/>
      <c r="N59" s="77"/>
      <c r="O59" s="77"/>
      <c r="P59" s="77"/>
      <c r="Q59" s="77"/>
      <c r="R59" s="77"/>
      <c r="S59" s="77"/>
      <c r="T59" s="77"/>
      <c r="U59" s="77"/>
      <c r="V59" s="77"/>
      <c r="W59" s="77"/>
      <c r="X59" s="77"/>
      <c r="Y59" s="77"/>
      <c r="Z59" s="77"/>
    </row>
    <row r="60" spans="1:26" s="78" customFormat="1" ht="18" customHeight="1" x14ac:dyDescent="0.25">
      <c r="A60" s="83" t="s">
        <v>1825</v>
      </c>
      <c r="B60" s="82" t="s">
        <v>649</v>
      </c>
      <c r="C60" s="82" t="s">
        <v>651</v>
      </c>
      <c r="D60" s="82" t="s">
        <v>652</v>
      </c>
      <c r="E60" s="82" t="s">
        <v>20</v>
      </c>
      <c r="F60" s="82" t="s">
        <v>650</v>
      </c>
      <c r="G60" s="83" t="s">
        <v>497</v>
      </c>
      <c r="H60" s="83" t="s">
        <v>497</v>
      </c>
      <c r="I60" s="83" t="s">
        <v>497</v>
      </c>
      <c r="J60" s="83" t="s">
        <v>497</v>
      </c>
      <c r="K60" s="83" t="s">
        <v>497</v>
      </c>
      <c r="L60" s="77"/>
      <c r="M60" s="77"/>
      <c r="N60" s="77"/>
      <c r="O60" s="77"/>
      <c r="P60" s="77"/>
      <c r="Q60" s="77"/>
      <c r="R60" s="77"/>
      <c r="S60" s="77"/>
      <c r="T60" s="77"/>
      <c r="U60" s="77"/>
      <c r="V60" s="77"/>
      <c r="W60" s="77"/>
      <c r="X60" s="77"/>
      <c r="Y60" s="77"/>
      <c r="Z60" s="77"/>
    </row>
    <row r="61" spans="1:26" s="78" customFormat="1" ht="18" customHeight="1" x14ac:dyDescent="0.25">
      <c r="A61" s="83" t="s">
        <v>1826</v>
      </c>
      <c r="B61" s="82" t="s">
        <v>653</v>
      </c>
      <c r="C61" s="82" t="s">
        <v>654</v>
      </c>
      <c r="D61" s="82" t="s">
        <v>655</v>
      </c>
      <c r="E61" s="82" t="s">
        <v>36</v>
      </c>
      <c r="F61" s="82" t="s">
        <v>1350</v>
      </c>
      <c r="G61" s="83" t="s">
        <v>497</v>
      </c>
      <c r="H61" s="83" t="s">
        <v>497</v>
      </c>
      <c r="I61" s="83" t="s">
        <v>497</v>
      </c>
      <c r="J61" s="83" t="s">
        <v>497</v>
      </c>
      <c r="K61" s="83" t="s">
        <v>497</v>
      </c>
      <c r="L61" s="77"/>
      <c r="M61" s="77"/>
      <c r="N61" s="77"/>
      <c r="O61" s="77"/>
      <c r="P61" s="77"/>
      <c r="Q61" s="77"/>
      <c r="R61" s="77"/>
      <c r="S61" s="77"/>
      <c r="T61" s="77"/>
      <c r="U61" s="77"/>
      <c r="V61" s="77"/>
      <c r="W61" s="77"/>
      <c r="X61" s="77"/>
      <c r="Y61" s="77"/>
      <c r="Z61" s="77"/>
    </row>
    <row r="62" spans="1:26" s="78" customFormat="1" ht="18" customHeight="1" x14ac:dyDescent="0.25">
      <c r="A62" s="83" t="s">
        <v>1827</v>
      </c>
      <c r="B62" s="82" t="s">
        <v>656</v>
      </c>
      <c r="C62" s="82" t="s">
        <v>658</v>
      </c>
      <c r="D62" s="82" t="s">
        <v>659</v>
      </c>
      <c r="E62" s="82" t="s">
        <v>25</v>
      </c>
      <c r="F62" s="82" t="s">
        <v>657</v>
      </c>
      <c r="G62" s="83" t="s">
        <v>497</v>
      </c>
      <c r="H62" s="83" t="s">
        <v>497</v>
      </c>
      <c r="I62" s="83" t="s">
        <v>497</v>
      </c>
      <c r="J62" s="83" t="s">
        <v>497</v>
      </c>
      <c r="K62" s="83" t="s">
        <v>497</v>
      </c>
      <c r="L62" s="77"/>
      <c r="M62" s="77"/>
      <c r="N62" s="77"/>
      <c r="O62" s="77"/>
      <c r="P62" s="77"/>
      <c r="Q62" s="77"/>
      <c r="R62" s="77"/>
      <c r="S62" s="77"/>
      <c r="T62" s="77"/>
      <c r="U62" s="77"/>
      <c r="V62" s="77"/>
      <c r="W62" s="77"/>
      <c r="X62" s="77"/>
      <c r="Y62" s="77"/>
      <c r="Z62" s="77"/>
    </row>
    <row r="63" spans="1:26" s="78" customFormat="1" ht="18" customHeight="1" x14ac:dyDescent="0.25">
      <c r="A63" s="83" t="s">
        <v>2720</v>
      </c>
      <c r="B63" s="82" t="s">
        <v>2721</v>
      </c>
      <c r="C63" s="82" t="s">
        <v>2722</v>
      </c>
      <c r="D63" s="82" t="s">
        <v>2722</v>
      </c>
      <c r="E63" s="82" t="s">
        <v>34</v>
      </c>
      <c r="F63" s="82" t="s">
        <v>2723</v>
      </c>
      <c r="G63" s="83" t="s">
        <v>497</v>
      </c>
      <c r="H63" s="83" t="s">
        <v>497</v>
      </c>
      <c r="I63" s="83" t="s">
        <v>497</v>
      </c>
      <c r="J63" s="83" t="s">
        <v>497</v>
      </c>
      <c r="K63" s="83" t="s">
        <v>497</v>
      </c>
      <c r="L63" s="77"/>
      <c r="M63" s="77"/>
      <c r="N63" s="77"/>
      <c r="O63" s="77"/>
      <c r="P63" s="77"/>
      <c r="Q63" s="77"/>
      <c r="R63" s="77"/>
      <c r="S63" s="77"/>
      <c r="T63" s="77"/>
      <c r="U63" s="77"/>
      <c r="V63" s="77"/>
      <c r="W63" s="77"/>
      <c r="X63" s="77"/>
      <c r="Y63" s="77"/>
      <c r="Z63" s="77"/>
    </row>
    <row r="64" spans="1:26" s="78" customFormat="1" ht="18" customHeight="1" x14ac:dyDescent="0.25">
      <c r="A64" s="83" t="s">
        <v>1830</v>
      </c>
      <c r="B64" s="82" t="s">
        <v>665</v>
      </c>
      <c r="C64" s="82" t="s">
        <v>667</v>
      </c>
      <c r="D64" s="82" t="s">
        <v>668</v>
      </c>
      <c r="E64" s="82" t="s">
        <v>40</v>
      </c>
      <c r="F64" s="82" t="s">
        <v>666</v>
      </c>
      <c r="G64" s="83" t="s">
        <v>497</v>
      </c>
      <c r="H64" s="83" t="s">
        <v>497</v>
      </c>
      <c r="I64" s="83" t="s">
        <v>497</v>
      </c>
      <c r="J64" s="83" t="s">
        <v>497</v>
      </c>
      <c r="K64" s="83" t="s">
        <v>497</v>
      </c>
      <c r="L64" s="77"/>
      <c r="M64" s="77"/>
      <c r="N64" s="77"/>
      <c r="O64" s="77"/>
      <c r="P64" s="77"/>
      <c r="Q64" s="77"/>
      <c r="R64" s="77"/>
      <c r="S64" s="77"/>
      <c r="T64" s="77"/>
      <c r="U64" s="77"/>
      <c r="V64" s="77"/>
      <c r="W64" s="77"/>
      <c r="X64" s="77"/>
      <c r="Y64" s="77"/>
      <c r="Z64" s="77"/>
    </row>
    <row r="65" spans="1:26" s="78" customFormat="1" ht="18" customHeight="1" x14ac:dyDescent="0.25">
      <c r="A65" s="83" t="s">
        <v>1831</v>
      </c>
      <c r="B65" s="82" t="s">
        <v>669</v>
      </c>
      <c r="C65" s="82" t="s">
        <v>671</v>
      </c>
      <c r="D65" s="82" t="s">
        <v>672</v>
      </c>
      <c r="E65" s="82" t="s">
        <v>44</v>
      </c>
      <c r="F65" s="82" t="s">
        <v>670</v>
      </c>
      <c r="G65" s="83" t="s">
        <v>497</v>
      </c>
      <c r="H65" s="83" t="s">
        <v>497</v>
      </c>
      <c r="I65" s="83" t="s">
        <v>497</v>
      </c>
      <c r="J65" s="83" t="s">
        <v>497</v>
      </c>
      <c r="K65" s="83" t="s">
        <v>497</v>
      </c>
      <c r="L65" s="77"/>
      <c r="M65" s="77"/>
      <c r="N65" s="77"/>
      <c r="O65" s="77"/>
      <c r="P65" s="77"/>
      <c r="Q65" s="77"/>
      <c r="R65" s="77"/>
      <c r="S65" s="77"/>
      <c r="T65" s="77"/>
      <c r="U65" s="77"/>
      <c r="V65" s="77"/>
      <c r="W65" s="77"/>
      <c r="X65" s="77"/>
      <c r="Y65" s="77"/>
      <c r="Z65" s="77"/>
    </row>
    <row r="66" spans="1:26" s="78" customFormat="1" ht="18" customHeight="1" x14ac:dyDescent="0.25">
      <c r="A66" s="83" t="s">
        <v>1832</v>
      </c>
      <c r="B66" s="82" t="s">
        <v>673</v>
      </c>
      <c r="C66" s="82" t="s">
        <v>674</v>
      </c>
      <c r="D66" s="82" t="s">
        <v>675</v>
      </c>
      <c r="E66" s="82" t="s">
        <v>43</v>
      </c>
      <c r="F66" s="82" t="s">
        <v>2091</v>
      </c>
      <c r="G66" s="83" t="s">
        <v>497</v>
      </c>
      <c r="H66" s="83" t="s">
        <v>497</v>
      </c>
      <c r="I66" s="83" t="s">
        <v>497</v>
      </c>
      <c r="J66" s="83" t="s">
        <v>497</v>
      </c>
      <c r="K66" s="83" t="s">
        <v>497</v>
      </c>
      <c r="L66" s="77"/>
      <c r="M66" s="77"/>
      <c r="N66" s="77"/>
      <c r="O66" s="77"/>
      <c r="P66" s="77"/>
      <c r="Q66" s="77"/>
      <c r="R66" s="77"/>
      <c r="S66" s="77"/>
      <c r="T66" s="77"/>
      <c r="U66" s="77"/>
      <c r="V66" s="77"/>
      <c r="W66" s="77"/>
      <c r="X66" s="77"/>
      <c r="Y66" s="77"/>
      <c r="Z66" s="77"/>
    </row>
    <row r="67" spans="1:26" s="78" customFormat="1" ht="18" customHeight="1" x14ac:dyDescent="0.25">
      <c r="A67" s="83" t="s">
        <v>1833</v>
      </c>
      <c r="B67" s="82" t="s">
        <v>676</v>
      </c>
      <c r="C67" s="82" t="s">
        <v>678</v>
      </c>
      <c r="D67" s="82" t="s">
        <v>679</v>
      </c>
      <c r="E67" s="82" t="s">
        <v>72</v>
      </c>
      <c r="F67" s="82" t="s">
        <v>677</v>
      </c>
      <c r="G67" s="83" t="s">
        <v>497</v>
      </c>
      <c r="H67" s="83" t="s">
        <v>497</v>
      </c>
      <c r="I67" s="83" t="s">
        <v>497</v>
      </c>
      <c r="J67" s="83" t="s">
        <v>497</v>
      </c>
      <c r="K67" s="83" t="s">
        <v>497</v>
      </c>
      <c r="L67" s="77"/>
      <c r="M67" s="77"/>
      <c r="N67" s="77"/>
      <c r="O67" s="77"/>
      <c r="P67" s="77"/>
      <c r="Q67" s="77"/>
      <c r="R67" s="77"/>
      <c r="S67" s="77"/>
      <c r="T67" s="77"/>
      <c r="U67" s="77"/>
      <c r="V67" s="77"/>
      <c r="W67" s="77"/>
      <c r="X67" s="77"/>
      <c r="Y67" s="77"/>
      <c r="Z67" s="77"/>
    </row>
    <row r="68" spans="1:26" s="78" customFormat="1" ht="18" customHeight="1" x14ac:dyDescent="0.25">
      <c r="A68" s="83" t="s">
        <v>1835</v>
      </c>
      <c r="B68" s="82" t="s">
        <v>684</v>
      </c>
      <c r="C68" s="82" t="s">
        <v>686</v>
      </c>
      <c r="D68" s="82" t="s">
        <v>687</v>
      </c>
      <c r="E68" s="82" t="s">
        <v>1328</v>
      </c>
      <c r="F68" s="82" t="s">
        <v>685</v>
      </c>
      <c r="G68" s="83" t="s">
        <v>497</v>
      </c>
      <c r="H68" s="83" t="s">
        <v>497</v>
      </c>
      <c r="I68" s="83" t="s">
        <v>497</v>
      </c>
      <c r="J68" s="83" t="s">
        <v>497</v>
      </c>
      <c r="K68" s="83" t="s">
        <v>497</v>
      </c>
      <c r="L68" s="77"/>
      <c r="M68" s="77"/>
      <c r="N68" s="77"/>
      <c r="O68" s="77"/>
      <c r="P68" s="77"/>
      <c r="Q68" s="77"/>
      <c r="R68" s="77"/>
      <c r="S68" s="77"/>
      <c r="T68" s="77"/>
      <c r="U68" s="77"/>
      <c r="V68" s="77"/>
      <c r="W68" s="77"/>
      <c r="X68" s="77"/>
      <c r="Y68" s="77"/>
      <c r="Z68" s="77"/>
    </row>
    <row r="69" spans="1:26" s="78" customFormat="1" ht="18" customHeight="1" x14ac:dyDescent="0.25">
      <c r="A69" s="83" t="s">
        <v>1836</v>
      </c>
      <c r="B69" s="82" t="s">
        <v>688</v>
      </c>
      <c r="C69" s="82" t="s">
        <v>58</v>
      </c>
      <c r="D69" s="82" t="s">
        <v>59</v>
      </c>
      <c r="E69" s="82" t="s">
        <v>18</v>
      </c>
      <c r="F69" s="82" t="s">
        <v>67</v>
      </c>
      <c r="G69" s="83" t="s">
        <v>497</v>
      </c>
      <c r="H69" s="83" t="s">
        <v>497</v>
      </c>
      <c r="I69" s="83" t="s">
        <v>497</v>
      </c>
      <c r="J69" s="83" t="s">
        <v>497</v>
      </c>
      <c r="K69" s="83" t="s">
        <v>497</v>
      </c>
      <c r="L69" s="77"/>
      <c r="M69" s="77"/>
      <c r="N69" s="77"/>
      <c r="O69" s="77"/>
      <c r="P69" s="77"/>
      <c r="Q69" s="77"/>
      <c r="R69" s="77"/>
      <c r="S69" s="77"/>
      <c r="T69" s="77"/>
      <c r="U69" s="77"/>
      <c r="V69" s="77"/>
      <c r="W69" s="77"/>
      <c r="X69" s="77"/>
      <c r="Y69" s="77"/>
      <c r="Z69" s="77"/>
    </row>
    <row r="70" spans="1:26" s="78" customFormat="1" ht="18" customHeight="1" x14ac:dyDescent="0.25">
      <c r="A70" s="83" t="s">
        <v>1837</v>
      </c>
      <c r="B70" s="82" t="s">
        <v>689</v>
      </c>
      <c r="C70" s="82" t="s">
        <v>691</v>
      </c>
      <c r="D70" s="82" t="s">
        <v>691</v>
      </c>
      <c r="E70" s="82" t="s">
        <v>33</v>
      </c>
      <c r="F70" s="82" t="s">
        <v>690</v>
      </c>
      <c r="G70" s="83" t="s">
        <v>497</v>
      </c>
      <c r="H70" s="83" t="s">
        <v>497</v>
      </c>
      <c r="I70" s="83" t="s">
        <v>497</v>
      </c>
      <c r="J70" s="83" t="s">
        <v>497</v>
      </c>
      <c r="K70" s="83" t="s">
        <v>497</v>
      </c>
      <c r="L70" s="77"/>
      <c r="M70" s="77"/>
      <c r="N70" s="77"/>
      <c r="O70" s="77"/>
      <c r="P70" s="77"/>
      <c r="Q70" s="77"/>
      <c r="R70" s="77"/>
      <c r="S70" s="77"/>
      <c r="T70" s="77"/>
      <c r="U70" s="77"/>
      <c r="V70" s="77"/>
      <c r="W70" s="77"/>
      <c r="X70" s="77"/>
      <c r="Y70" s="77"/>
      <c r="Z70" s="77"/>
    </row>
    <row r="71" spans="1:26" s="78" customFormat="1" ht="18" customHeight="1" x14ac:dyDescent="0.25">
      <c r="A71" s="83" t="s">
        <v>1838</v>
      </c>
      <c r="B71" s="82" t="s">
        <v>692</v>
      </c>
      <c r="C71" s="82" t="s">
        <v>693</v>
      </c>
      <c r="D71" s="82" t="s">
        <v>3</v>
      </c>
      <c r="E71" s="82" t="s">
        <v>19</v>
      </c>
      <c r="F71" s="82" t="s">
        <v>53</v>
      </c>
      <c r="G71" s="83" t="s">
        <v>497</v>
      </c>
      <c r="H71" s="83" t="s">
        <v>497</v>
      </c>
      <c r="I71" s="83" t="s">
        <v>497</v>
      </c>
      <c r="J71" s="83" t="s">
        <v>497</v>
      </c>
      <c r="K71" s="83" t="s">
        <v>497</v>
      </c>
      <c r="L71" s="77"/>
      <c r="M71" s="77"/>
      <c r="N71" s="77"/>
      <c r="O71" s="77"/>
      <c r="P71" s="77"/>
      <c r="Q71" s="77"/>
      <c r="R71" s="77"/>
      <c r="S71" s="77"/>
      <c r="T71" s="77"/>
      <c r="U71" s="77"/>
      <c r="V71" s="77"/>
      <c r="W71" s="77"/>
      <c r="X71" s="77"/>
      <c r="Y71" s="77"/>
      <c r="Z71" s="77"/>
    </row>
    <row r="72" spans="1:26" s="78" customFormat="1" ht="18" customHeight="1" x14ac:dyDescent="0.25">
      <c r="A72" s="83" t="s">
        <v>1839</v>
      </c>
      <c r="B72" s="82" t="s">
        <v>694</v>
      </c>
      <c r="C72" s="82" t="s">
        <v>695</v>
      </c>
      <c r="D72" s="82" t="s">
        <v>696</v>
      </c>
      <c r="E72" s="82" t="s">
        <v>32</v>
      </c>
      <c r="F72" s="82" t="s">
        <v>1354</v>
      </c>
      <c r="G72" s="83" t="s">
        <v>497</v>
      </c>
      <c r="H72" s="83" t="s">
        <v>497</v>
      </c>
      <c r="I72" s="83" t="s">
        <v>497</v>
      </c>
      <c r="J72" s="83" t="s">
        <v>497</v>
      </c>
      <c r="K72" s="83" t="s">
        <v>497</v>
      </c>
      <c r="L72" s="77"/>
      <c r="M72" s="77"/>
      <c r="N72" s="77"/>
      <c r="O72" s="77"/>
      <c r="P72" s="77"/>
      <c r="Q72" s="77"/>
      <c r="R72" s="77"/>
      <c r="S72" s="77"/>
      <c r="T72" s="77"/>
      <c r="U72" s="77"/>
      <c r="V72" s="77"/>
      <c r="W72" s="77"/>
      <c r="X72" s="77"/>
      <c r="Y72" s="77"/>
      <c r="Z72" s="77"/>
    </row>
    <row r="73" spans="1:26" s="78" customFormat="1" ht="18" customHeight="1" x14ac:dyDescent="0.25">
      <c r="A73" s="83" t="s">
        <v>1840</v>
      </c>
      <c r="B73" s="82" t="s">
        <v>697</v>
      </c>
      <c r="C73" s="82" t="s">
        <v>699</v>
      </c>
      <c r="D73" s="82" t="s">
        <v>700</v>
      </c>
      <c r="E73" s="82" t="s">
        <v>23</v>
      </c>
      <c r="F73" s="82" t="s">
        <v>698</v>
      </c>
      <c r="G73" s="83" t="s">
        <v>497</v>
      </c>
      <c r="H73" s="83" t="s">
        <v>497</v>
      </c>
      <c r="I73" s="83"/>
      <c r="J73" s="83" t="s">
        <v>497</v>
      </c>
      <c r="K73" s="83" t="s">
        <v>497</v>
      </c>
      <c r="L73" s="77"/>
      <c r="M73" s="77"/>
      <c r="N73" s="77"/>
      <c r="O73" s="77"/>
      <c r="P73" s="77"/>
      <c r="Q73" s="77"/>
      <c r="R73" s="77"/>
      <c r="S73" s="77"/>
      <c r="T73" s="77"/>
      <c r="U73" s="77"/>
      <c r="V73" s="77"/>
      <c r="W73" s="77"/>
      <c r="X73" s="77"/>
      <c r="Y73" s="77"/>
      <c r="Z73" s="77"/>
    </row>
    <row r="74" spans="1:26" s="78" customFormat="1" ht="18" customHeight="1" x14ac:dyDescent="0.25">
      <c r="A74" s="83" t="s">
        <v>1841</v>
      </c>
      <c r="B74" s="82" t="s">
        <v>701</v>
      </c>
      <c r="C74" s="82" t="s">
        <v>702</v>
      </c>
      <c r="D74" s="82" t="s">
        <v>703</v>
      </c>
      <c r="E74" s="82" t="s">
        <v>33</v>
      </c>
      <c r="F74" s="82" t="s">
        <v>1355</v>
      </c>
      <c r="G74" s="83" t="s">
        <v>497</v>
      </c>
      <c r="H74" s="83" t="s">
        <v>497</v>
      </c>
      <c r="I74" s="83"/>
      <c r="J74" s="83" t="s">
        <v>497</v>
      </c>
      <c r="K74" s="83" t="s">
        <v>497</v>
      </c>
      <c r="L74" s="77"/>
      <c r="M74" s="77"/>
      <c r="N74" s="77"/>
      <c r="O74" s="77"/>
      <c r="P74" s="77"/>
      <c r="Q74" s="77"/>
      <c r="R74" s="77"/>
      <c r="S74" s="77"/>
      <c r="T74" s="77"/>
      <c r="U74" s="77"/>
      <c r="V74" s="77"/>
      <c r="W74" s="77"/>
      <c r="X74" s="77"/>
      <c r="Y74" s="77"/>
      <c r="Z74" s="77"/>
    </row>
    <row r="75" spans="1:26" s="78" customFormat="1" ht="18" customHeight="1" x14ac:dyDescent="0.25">
      <c r="A75" s="83" t="s">
        <v>1842</v>
      </c>
      <c r="B75" s="82" t="s">
        <v>1843</v>
      </c>
      <c r="C75" s="82" t="s">
        <v>1844</v>
      </c>
      <c r="D75" s="82" t="s">
        <v>2679</v>
      </c>
      <c r="E75" s="82" t="s">
        <v>1845</v>
      </c>
      <c r="F75" s="82" t="s">
        <v>1846</v>
      </c>
      <c r="G75" s="83" t="s">
        <v>497</v>
      </c>
      <c r="H75" s="83" t="s">
        <v>497</v>
      </c>
      <c r="I75" s="83" t="s">
        <v>497</v>
      </c>
      <c r="J75" s="83" t="s">
        <v>497</v>
      </c>
      <c r="K75" s="83" t="s">
        <v>497</v>
      </c>
      <c r="L75" s="77"/>
      <c r="M75" s="77"/>
      <c r="N75" s="77"/>
      <c r="O75" s="77"/>
      <c r="P75" s="77"/>
      <c r="Q75" s="77"/>
      <c r="R75" s="77"/>
      <c r="S75" s="77"/>
      <c r="T75" s="77"/>
      <c r="U75" s="77"/>
      <c r="V75" s="77"/>
      <c r="W75" s="77"/>
      <c r="X75" s="77"/>
      <c r="Y75" s="77"/>
      <c r="Z75" s="77"/>
    </row>
    <row r="76" spans="1:26" s="78" customFormat="1" ht="18" customHeight="1" x14ac:dyDescent="0.25">
      <c r="A76" s="83" t="s">
        <v>1847</v>
      </c>
      <c r="B76" s="82" t="s">
        <v>704</v>
      </c>
      <c r="C76" s="82" t="s">
        <v>706</v>
      </c>
      <c r="D76" s="82" t="s">
        <v>707</v>
      </c>
      <c r="E76" s="82" t="s">
        <v>390</v>
      </c>
      <c r="F76" s="82" t="s">
        <v>705</v>
      </c>
      <c r="G76" s="83" t="s">
        <v>497</v>
      </c>
      <c r="H76" s="83"/>
      <c r="I76" s="83"/>
      <c r="J76" s="83" t="s">
        <v>497</v>
      </c>
      <c r="K76" s="83" t="s">
        <v>497</v>
      </c>
      <c r="L76" s="77"/>
      <c r="M76" s="77"/>
      <c r="N76" s="77"/>
      <c r="O76" s="77"/>
      <c r="P76" s="77"/>
      <c r="Q76" s="77"/>
      <c r="R76" s="77"/>
      <c r="S76" s="77"/>
      <c r="T76" s="77"/>
      <c r="U76" s="77"/>
      <c r="V76" s="77"/>
      <c r="W76" s="77"/>
      <c r="X76" s="77"/>
      <c r="Y76" s="77"/>
      <c r="Z76" s="77"/>
    </row>
    <row r="77" spans="1:26" s="78" customFormat="1" ht="18" customHeight="1" x14ac:dyDescent="0.25">
      <c r="A77" s="83" t="s">
        <v>1848</v>
      </c>
      <c r="B77" s="82" t="s">
        <v>708</v>
      </c>
      <c r="C77" s="82" t="s">
        <v>709</v>
      </c>
      <c r="D77" s="82" t="s">
        <v>710</v>
      </c>
      <c r="E77" s="82" t="s">
        <v>374</v>
      </c>
      <c r="F77" s="82" t="s">
        <v>1356</v>
      </c>
      <c r="G77" s="83" t="s">
        <v>497</v>
      </c>
      <c r="H77" s="83" t="s">
        <v>497</v>
      </c>
      <c r="I77" s="83" t="s">
        <v>497</v>
      </c>
      <c r="J77" s="83" t="s">
        <v>497</v>
      </c>
      <c r="K77" s="83" t="s">
        <v>497</v>
      </c>
      <c r="L77" s="77"/>
      <c r="M77" s="77"/>
      <c r="N77" s="77"/>
      <c r="O77" s="77"/>
      <c r="P77" s="77"/>
      <c r="Q77" s="77"/>
      <c r="R77" s="77"/>
      <c r="S77" s="77"/>
      <c r="T77" s="77"/>
      <c r="U77" s="77"/>
      <c r="V77" s="77"/>
      <c r="W77" s="77"/>
      <c r="X77" s="77"/>
      <c r="Y77" s="77"/>
      <c r="Z77" s="77"/>
    </row>
    <row r="78" spans="1:26" s="78" customFormat="1" ht="18" customHeight="1" x14ac:dyDescent="0.25">
      <c r="A78" s="83" t="s">
        <v>1849</v>
      </c>
      <c r="B78" s="82" t="s">
        <v>711</v>
      </c>
      <c r="C78" s="82" t="s">
        <v>713</v>
      </c>
      <c r="D78" s="82" t="s">
        <v>0</v>
      </c>
      <c r="E78" s="82" t="s">
        <v>27</v>
      </c>
      <c r="F78" s="82" t="s">
        <v>712</v>
      </c>
      <c r="G78" s="83" t="s">
        <v>497</v>
      </c>
      <c r="H78" s="83" t="s">
        <v>497</v>
      </c>
      <c r="I78" s="83" t="s">
        <v>497</v>
      </c>
      <c r="J78" s="83" t="s">
        <v>497</v>
      </c>
      <c r="K78" s="83" t="s">
        <v>497</v>
      </c>
      <c r="L78" s="77"/>
      <c r="M78" s="77"/>
      <c r="N78" s="77"/>
      <c r="O78" s="77"/>
      <c r="P78" s="77"/>
      <c r="Q78" s="77"/>
      <c r="R78" s="77"/>
      <c r="S78" s="77"/>
      <c r="T78" s="77"/>
      <c r="U78" s="77"/>
      <c r="V78" s="77"/>
      <c r="W78" s="77"/>
      <c r="X78" s="77"/>
      <c r="Y78" s="77"/>
      <c r="Z78" s="77"/>
    </row>
    <row r="79" spans="1:26" s="78" customFormat="1" ht="18" customHeight="1" x14ac:dyDescent="0.25">
      <c r="A79" s="83" t="s">
        <v>1850</v>
      </c>
      <c r="B79" s="82" t="s">
        <v>9</v>
      </c>
      <c r="C79" s="82" t="s">
        <v>7</v>
      </c>
      <c r="D79" s="82" t="s">
        <v>8</v>
      </c>
      <c r="E79" s="82" t="s">
        <v>26</v>
      </c>
      <c r="F79" s="82" t="s">
        <v>714</v>
      </c>
      <c r="G79" s="83" t="s">
        <v>497</v>
      </c>
      <c r="H79" s="83" t="s">
        <v>497</v>
      </c>
      <c r="I79" s="83" t="s">
        <v>497</v>
      </c>
      <c r="J79" s="83" t="s">
        <v>497</v>
      </c>
      <c r="K79" s="83" t="s">
        <v>497</v>
      </c>
      <c r="L79" s="77"/>
      <c r="M79" s="77"/>
      <c r="N79" s="77"/>
      <c r="O79" s="77"/>
      <c r="P79" s="77"/>
      <c r="Q79" s="77"/>
      <c r="R79" s="77"/>
      <c r="S79" s="77"/>
      <c r="T79" s="77"/>
      <c r="U79" s="77"/>
      <c r="V79" s="77"/>
      <c r="W79" s="77"/>
      <c r="X79" s="77"/>
      <c r="Y79" s="77"/>
      <c r="Z79" s="77"/>
    </row>
    <row r="80" spans="1:26" s="78" customFormat="1" ht="18" customHeight="1" x14ac:dyDescent="0.25">
      <c r="A80" s="83" t="s">
        <v>1851</v>
      </c>
      <c r="B80" s="82" t="s">
        <v>715</v>
      </c>
      <c r="C80" s="82" t="s">
        <v>716</v>
      </c>
      <c r="D80" s="82" t="s">
        <v>717</v>
      </c>
      <c r="E80" s="82" t="s">
        <v>45</v>
      </c>
      <c r="F80" s="82" t="s">
        <v>2375</v>
      </c>
      <c r="G80" s="83" t="s">
        <v>497</v>
      </c>
      <c r="H80" s="83" t="s">
        <v>497</v>
      </c>
      <c r="I80" s="83" t="s">
        <v>497</v>
      </c>
      <c r="J80" s="83" t="s">
        <v>497</v>
      </c>
      <c r="K80" s="83" t="s">
        <v>497</v>
      </c>
      <c r="L80" s="77"/>
      <c r="M80" s="77"/>
      <c r="N80" s="77"/>
      <c r="O80" s="77"/>
      <c r="P80" s="77"/>
      <c r="Q80" s="77"/>
      <c r="R80" s="77"/>
      <c r="S80" s="77"/>
      <c r="T80" s="77"/>
      <c r="U80" s="77"/>
      <c r="V80" s="77"/>
      <c r="W80" s="77"/>
      <c r="X80" s="77"/>
      <c r="Y80" s="77"/>
      <c r="Z80" s="77"/>
    </row>
    <row r="81" spans="1:26" s="78" customFormat="1" ht="18" customHeight="1" x14ac:dyDescent="0.25">
      <c r="A81" s="83" t="s">
        <v>1852</v>
      </c>
      <c r="B81" s="82" t="s">
        <v>718</v>
      </c>
      <c r="C81" s="82" t="s">
        <v>1509</v>
      </c>
      <c r="D81" s="82" t="s">
        <v>1510</v>
      </c>
      <c r="E81" s="82" t="s">
        <v>1357</v>
      </c>
      <c r="F81" s="82" t="s">
        <v>1511</v>
      </c>
      <c r="G81" s="83" t="s">
        <v>497</v>
      </c>
      <c r="H81" s="83" t="s">
        <v>497</v>
      </c>
      <c r="I81" s="83" t="s">
        <v>497</v>
      </c>
      <c r="J81" s="83" t="s">
        <v>497</v>
      </c>
      <c r="K81" s="83" t="s">
        <v>497</v>
      </c>
      <c r="L81" s="77"/>
      <c r="M81" s="77"/>
      <c r="N81" s="77"/>
      <c r="O81" s="77"/>
      <c r="P81" s="77"/>
      <c r="Q81" s="77"/>
      <c r="R81" s="77"/>
      <c r="S81" s="77"/>
      <c r="T81" s="77"/>
      <c r="U81" s="77"/>
      <c r="V81" s="77"/>
      <c r="W81" s="77"/>
      <c r="X81" s="77"/>
      <c r="Y81" s="77"/>
      <c r="Z81" s="77"/>
    </row>
    <row r="82" spans="1:26" s="78" customFormat="1" ht="18" customHeight="1" x14ac:dyDescent="0.25">
      <c r="A82" s="83" t="s">
        <v>2521</v>
      </c>
      <c r="B82" s="82" t="s">
        <v>2522</v>
      </c>
      <c r="C82" s="82" t="s">
        <v>2523</v>
      </c>
      <c r="D82" s="82" t="s">
        <v>2523</v>
      </c>
      <c r="E82" s="82" t="s">
        <v>2524</v>
      </c>
      <c r="F82" s="82" t="s">
        <v>2525</v>
      </c>
      <c r="G82" s="83" t="s">
        <v>497</v>
      </c>
      <c r="H82" s="83" t="s">
        <v>497</v>
      </c>
      <c r="I82" s="83" t="s">
        <v>497</v>
      </c>
      <c r="J82" s="83" t="s">
        <v>497</v>
      </c>
      <c r="K82" s="83" t="s">
        <v>497</v>
      </c>
      <c r="L82" s="77"/>
      <c r="M82" s="77"/>
      <c r="N82" s="77"/>
      <c r="O82" s="77"/>
      <c r="P82" s="77"/>
      <c r="Q82" s="77"/>
      <c r="R82" s="77"/>
      <c r="S82" s="77"/>
      <c r="T82" s="77"/>
      <c r="U82" s="77"/>
      <c r="V82" s="77"/>
      <c r="W82" s="77"/>
      <c r="X82" s="77"/>
      <c r="Y82" s="77"/>
      <c r="Z82" s="77"/>
    </row>
    <row r="83" spans="1:26" s="78" customFormat="1" ht="18" customHeight="1" x14ac:dyDescent="0.25">
      <c r="A83" s="83" t="s">
        <v>2716</v>
      </c>
      <c r="B83" s="82" t="s">
        <v>2717</v>
      </c>
      <c r="C83" s="82" t="s">
        <v>2718</v>
      </c>
      <c r="D83" s="82" t="s">
        <v>0</v>
      </c>
      <c r="E83" s="82" t="s">
        <v>41</v>
      </c>
      <c r="F83" s="82" t="s">
        <v>2719</v>
      </c>
      <c r="G83" s="83" t="s">
        <v>497</v>
      </c>
      <c r="H83" s="83" t="s">
        <v>497</v>
      </c>
      <c r="I83" s="83" t="s">
        <v>497</v>
      </c>
      <c r="J83" s="83" t="s">
        <v>497</v>
      </c>
      <c r="K83" s="83" t="s">
        <v>497</v>
      </c>
      <c r="L83" s="77"/>
      <c r="M83" s="77"/>
      <c r="N83" s="77"/>
      <c r="O83" s="77"/>
      <c r="P83" s="77"/>
      <c r="Q83" s="77"/>
      <c r="R83" s="77"/>
      <c r="S83" s="77"/>
      <c r="T83" s="77"/>
      <c r="U83" s="77"/>
      <c r="V83" s="77"/>
      <c r="W83" s="77"/>
      <c r="X83" s="77"/>
      <c r="Y83" s="77"/>
      <c r="Z83" s="77"/>
    </row>
    <row r="84" spans="1:26" s="78" customFormat="1" ht="18" customHeight="1" x14ac:dyDescent="0.25">
      <c r="A84" s="83" t="s">
        <v>2085</v>
      </c>
      <c r="B84" s="82" t="s">
        <v>2086</v>
      </c>
      <c r="C84" s="82" t="s">
        <v>2087</v>
      </c>
      <c r="D84" s="82" t="s">
        <v>2088</v>
      </c>
      <c r="E84" s="82" t="s">
        <v>20</v>
      </c>
      <c r="F84" s="82" t="s">
        <v>2089</v>
      </c>
      <c r="G84" s="83" t="s">
        <v>497</v>
      </c>
      <c r="H84" s="83" t="s">
        <v>497</v>
      </c>
      <c r="I84" s="83" t="s">
        <v>497</v>
      </c>
      <c r="J84" s="83" t="s">
        <v>497</v>
      </c>
      <c r="K84" s="83" t="s">
        <v>497</v>
      </c>
      <c r="L84" s="77"/>
      <c r="M84" s="77"/>
      <c r="N84" s="77"/>
      <c r="O84" s="77"/>
      <c r="P84" s="77"/>
      <c r="Q84" s="77"/>
      <c r="R84" s="77"/>
      <c r="S84" s="77"/>
      <c r="T84" s="77"/>
      <c r="U84" s="77"/>
      <c r="V84" s="77"/>
      <c r="W84" s="77"/>
      <c r="X84" s="77"/>
      <c r="Y84" s="77"/>
      <c r="Z84" s="77"/>
    </row>
    <row r="85" spans="1:26" s="78" customFormat="1" ht="18" customHeight="1" x14ac:dyDescent="0.25">
      <c r="A85" s="83" t="s">
        <v>1853</v>
      </c>
      <c r="B85" s="82" t="s">
        <v>719</v>
      </c>
      <c r="C85" s="82" t="s">
        <v>720</v>
      </c>
      <c r="D85" s="82" t="s">
        <v>721</v>
      </c>
      <c r="E85" s="82" t="s">
        <v>446</v>
      </c>
      <c r="F85" s="82" t="s">
        <v>1358</v>
      </c>
      <c r="G85" s="83" t="s">
        <v>497</v>
      </c>
      <c r="H85" s="83" t="s">
        <v>497</v>
      </c>
      <c r="I85" s="83" t="s">
        <v>497</v>
      </c>
      <c r="J85" s="83" t="s">
        <v>497</v>
      </c>
      <c r="K85" s="83" t="s">
        <v>497</v>
      </c>
      <c r="L85" s="77"/>
      <c r="M85" s="77"/>
      <c r="N85" s="77"/>
      <c r="O85" s="77"/>
      <c r="P85" s="77"/>
      <c r="Q85" s="77"/>
      <c r="R85" s="77"/>
      <c r="S85" s="77"/>
      <c r="T85" s="77"/>
      <c r="U85" s="77"/>
      <c r="V85" s="77"/>
      <c r="W85" s="77"/>
      <c r="X85" s="77"/>
      <c r="Y85" s="77"/>
      <c r="Z85" s="77"/>
    </row>
    <row r="86" spans="1:26" s="78" customFormat="1" ht="18" customHeight="1" x14ac:dyDescent="0.25">
      <c r="A86" s="83" t="s">
        <v>1854</v>
      </c>
      <c r="B86" s="82" t="s">
        <v>722</v>
      </c>
      <c r="C86" s="82" t="s">
        <v>723</v>
      </c>
      <c r="D86" s="82" t="s">
        <v>17</v>
      </c>
      <c r="E86" s="82" t="s">
        <v>1359</v>
      </c>
      <c r="F86" s="82" t="s">
        <v>1360</v>
      </c>
      <c r="G86" s="83" t="s">
        <v>497</v>
      </c>
      <c r="H86" s="83" t="s">
        <v>497</v>
      </c>
      <c r="I86" s="83" t="s">
        <v>497</v>
      </c>
      <c r="J86" s="83"/>
      <c r="K86" s="83"/>
      <c r="L86" s="77"/>
      <c r="M86" s="77"/>
      <c r="N86" s="77"/>
      <c r="O86" s="77"/>
      <c r="P86" s="77"/>
      <c r="Q86" s="77"/>
      <c r="R86" s="77"/>
      <c r="S86" s="77"/>
      <c r="T86" s="77"/>
      <c r="U86" s="77"/>
      <c r="V86" s="77"/>
      <c r="W86" s="77"/>
      <c r="X86" s="77"/>
      <c r="Y86" s="77"/>
      <c r="Z86" s="77"/>
    </row>
    <row r="87" spans="1:26" s="78" customFormat="1" ht="18" customHeight="1" x14ac:dyDescent="0.25">
      <c r="A87" s="83" t="s">
        <v>1855</v>
      </c>
      <c r="B87" s="82" t="s">
        <v>1512</v>
      </c>
      <c r="C87" s="82" t="s">
        <v>1513</v>
      </c>
      <c r="D87" s="82" t="s">
        <v>1529</v>
      </c>
      <c r="E87" s="82" t="s">
        <v>26</v>
      </c>
      <c r="F87" s="82" t="s">
        <v>1515</v>
      </c>
      <c r="G87" s="83" t="s">
        <v>497</v>
      </c>
      <c r="H87" s="83" t="s">
        <v>497</v>
      </c>
      <c r="I87" s="83" t="s">
        <v>497</v>
      </c>
      <c r="J87" s="83" t="s">
        <v>497</v>
      </c>
      <c r="K87" s="83" t="s">
        <v>497</v>
      </c>
      <c r="L87" s="77"/>
      <c r="M87" s="77"/>
      <c r="N87" s="77"/>
      <c r="O87" s="77"/>
      <c r="P87" s="77"/>
      <c r="Q87" s="77"/>
      <c r="R87" s="77"/>
      <c r="S87" s="77"/>
      <c r="T87" s="77"/>
      <c r="U87" s="77"/>
      <c r="V87" s="77"/>
      <c r="W87" s="77"/>
      <c r="X87" s="77"/>
      <c r="Y87" s="77"/>
      <c r="Z87" s="77"/>
    </row>
    <row r="88" spans="1:26" s="78" customFormat="1" ht="18" customHeight="1" x14ac:dyDescent="0.25">
      <c r="A88" s="83" t="s">
        <v>1856</v>
      </c>
      <c r="B88" s="82" t="s">
        <v>724</v>
      </c>
      <c r="C88" s="82" t="s">
        <v>725</v>
      </c>
      <c r="D88" s="82" t="s">
        <v>726</v>
      </c>
      <c r="E88" s="82" t="s">
        <v>22</v>
      </c>
      <c r="F88" s="82" t="s">
        <v>2421</v>
      </c>
      <c r="G88" s="83" t="s">
        <v>497</v>
      </c>
      <c r="H88" s="83" t="s">
        <v>497</v>
      </c>
      <c r="I88" s="83" t="s">
        <v>497</v>
      </c>
      <c r="J88" s="83" t="s">
        <v>497</v>
      </c>
      <c r="K88" s="83" t="s">
        <v>497</v>
      </c>
      <c r="L88" s="77"/>
      <c r="M88" s="77"/>
      <c r="N88" s="77"/>
      <c r="O88" s="77"/>
      <c r="P88" s="77"/>
      <c r="Q88" s="77"/>
      <c r="R88" s="77"/>
      <c r="S88" s="77"/>
      <c r="T88" s="77"/>
      <c r="U88" s="77"/>
      <c r="V88" s="77"/>
      <c r="W88" s="77"/>
      <c r="X88" s="77"/>
      <c r="Y88" s="77"/>
      <c r="Z88" s="77"/>
    </row>
    <row r="89" spans="1:26" s="78" customFormat="1" ht="18" customHeight="1" x14ac:dyDescent="0.25">
      <c r="A89" s="83" t="s">
        <v>1857</v>
      </c>
      <c r="B89" s="82" t="s">
        <v>727</v>
      </c>
      <c r="C89" s="82" t="s">
        <v>728</v>
      </c>
      <c r="D89" s="82" t="s">
        <v>729</v>
      </c>
      <c r="E89" s="82" t="s">
        <v>37</v>
      </c>
      <c r="F89" s="82" t="s">
        <v>1361</v>
      </c>
      <c r="G89" s="83" t="s">
        <v>497</v>
      </c>
      <c r="H89" s="83" t="s">
        <v>497</v>
      </c>
      <c r="I89" s="83"/>
      <c r="J89" s="83"/>
      <c r="K89" s="83" t="s">
        <v>497</v>
      </c>
      <c r="L89" s="77"/>
      <c r="M89" s="77"/>
      <c r="N89" s="77"/>
      <c r="O89" s="77"/>
      <c r="P89" s="77"/>
      <c r="Q89" s="77"/>
      <c r="R89" s="77"/>
      <c r="S89" s="77"/>
      <c r="T89" s="77"/>
      <c r="U89" s="77"/>
      <c r="V89" s="77"/>
      <c r="W89" s="77"/>
      <c r="X89" s="77"/>
      <c r="Y89" s="77"/>
      <c r="Z89" s="77"/>
    </row>
    <row r="90" spans="1:26" s="78" customFormat="1" ht="18" customHeight="1" x14ac:dyDescent="0.25">
      <c r="A90" s="83" t="s">
        <v>1858</v>
      </c>
      <c r="B90" s="82" t="s">
        <v>730</v>
      </c>
      <c r="C90" s="82" t="s">
        <v>732</v>
      </c>
      <c r="D90" s="82" t="s">
        <v>732</v>
      </c>
      <c r="E90" s="82" t="s">
        <v>46</v>
      </c>
      <c r="F90" s="82" t="s">
        <v>731</v>
      </c>
      <c r="G90" s="83" t="s">
        <v>497</v>
      </c>
      <c r="H90" s="83" t="s">
        <v>497</v>
      </c>
      <c r="I90" s="83" t="s">
        <v>497</v>
      </c>
      <c r="J90" s="83" t="s">
        <v>497</v>
      </c>
      <c r="K90" s="83" t="s">
        <v>497</v>
      </c>
      <c r="L90" s="77"/>
      <c r="M90" s="77"/>
      <c r="N90" s="77"/>
      <c r="O90" s="77"/>
      <c r="P90" s="77"/>
      <c r="Q90" s="77"/>
      <c r="R90" s="77"/>
      <c r="S90" s="77"/>
      <c r="T90" s="77"/>
      <c r="U90" s="77"/>
      <c r="V90" s="77"/>
      <c r="W90" s="77"/>
      <c r="X90" s="77"/>
      <c r="Y90" s="77"/>
      <c r="Z90" s="77"/>
    </row>
    <row r="91" spans="1:26" s="78" customFormat="1" ht="18" customHeight="1" x14ac:dyDescent="0.25">
      <c r="A91" s="83" t="s">
        <v>1860</v>
      </c>
      <c r="B91" s="82" t="s">
        <v>736</v>
      </c>
      <c r="C91" s="82" t="s">
        <v>738</v>
      </c>
      <c r="D91" s="82" t="s">
        <v>739</v>
      </c>
      <c r="E91" s="82" t="s">
        <v>1337</v>
      </c>
      <c r="F91" s="82" t="s">
        <v>737</v>
      </c>
      <c r="G91" s="83" t="s">
        <v>497</v>
      </c>
      <c r="H91" s="83" t="s">
        <v>497</v>
      </c>
      <c r="I91" s="83" t="s">
        <v>497</v>
      </c>
      <c r="J91" s="83" t="s">
        <v>497</v>
      </c>
      <c r="K91" s="83" t="s">
        <v>497</v>
      </c>
      <c r="L91" s="77"/>
      <c r="M91" s="77"/>
      <c r="N91" s="77"/>
      <c r="O91" s="77"/>
      <c r="P91" s="77"/>
      <c r="Q91" s="77"/>
      <c r="R91" s="77"/>
      <c r="S91" s="77"/>
      <c r="T91" s="77"/>
      <c r="U91" s="77"/>
      <c r="V91" s="77"/>
      <c r="W91" s="77"/>
      <c r="X91" s="77"/>
      <c r="Y91" s="77"/>
      <c r="Z91" s="77"/>
    </row>
    <row r="92" spans="1:26" s="78" customFormat="1" ht="18" customHeight="1" x14ac:dyDescent="0.25">
      <c r="A92" s="83" t="s">
        <v>2205</v>
      </c>
      <c r="B92" s="82" t="s">
        <v>2206</v>
      </c>
      <c r="C92" s="82" t="s">
        <v>2207</v>
      </c>
      <c r="D92" s="82" t="s">
        <v>2208</v>
      </c>
      <c r="E92" s="82" t="s">
        <v>1514</v>
      </c>
      <c r="F92" s="82" t="s">
        <v>2724</v>
      </c>
      <c r="G92" s="83" t="s">
        <v>497</v>
      </c>
      <c r="H92" s="83" t="s">
        <v>497</v>
      </c>
      <c r="I92" s="83" t="s">
        <v>497</v>
      </c>
      <c r="J92" s="83" t="s">
        <v>497</v>
      </c>
      <c r="K92" s="83" t="s">
        <v>497</v>
      </c>
      <c r="L92" s="77"/>
      <c r="M92" s="77"/>
      <c r="N92" s="77"/>
      <c r="O92" s="77"/>
      <c r="P92" s="77"/>
      <c r="Q92" s="77"/>
      <c r="R92" s="77"/>
      <c r="S92" s="77"/>
      <c r="T92" s="77"/>
      <c r="U92" s="77"/>
      <c r="V92" s="77"/>
      <c r="W92" s="77"/>
      <c r="X92" s="77"/>
      <c r="Y92" s="77"/>
      <c r="Z92" s="77"/>
    </row>
    <row r="93" spans="1:26" s="78" customFormat="1" ht="18" customHeight="1" x14ac:dyDescent="0.25">
      <c r="A93" s="83" t="s">
        <v>1861</v>
      </c>
      <c r="B93" s="82" t="s">
        <v>740</v>
      </c>
      <c r="C93" s="82" t="s">
        <v>741</v>
      </c>
      <c r="D93" s="82" t="s">
        <v>742</v>
      </c>
      <c r="E93" s="82" t="s">
        <v>19</v>
      </c>
      <c r="F93" s="82" t="s">
        <v>2396</v>
      </c>
      <c r="G93" s="83" t="s">
        <v>497</v>
      </c>
      <c r="H93" s="83" t="s">
        <v>497</v>
      </c>
      <c r="I93" s="83" t="s">
        <v>497</v>
      </c>
      <c r="J93" s="83" t="s">
        <v>497</v>
      </c>
      <c r="K93" s="83" t="s">
        <v>497</v>
      </c>
      <c r="L93" s="77"/>
      <c r="M93" s="77"/>
      <c r="N93" s="77"/>
      <c r="O93" s="77"/>
      <c r="P93" s="77"/>
      <c r="Q93" s="77"/>
      <c r="R93" s="77"/>
      <c r="S93" s="77"/>
      <c r="T93" s="77"/>
      <c r="U93" s="77"/>
      <c r="V93" s="77"/>
      <c r="W93" s="77"/>
      <c r="X93" s="77"/>
      <c r="Y93" s="77"/>
      <c r="Z93" s="77"/>
    </row>
    <row r="94" spans="1:26" s="78" customFormat="1" ht="18" customHeight="1" x14ac:dyDescent="0.25">
      <c r="A94" s="83" t="s">
        <v>1862</v>
      </c>
      <c r="B94" s="82" t="s">
        <v>743</v>
      </c>
      <c r="C94" s="82" t="s">
        <v>745</v>
      </c>
      <c r="D94" s="82" t="s">
        <v>746</v>
      </c>
      <c r="E94" s="82" t="s">
        <v>1337</v>
      </c>
      <c r="F94" s="82" t="s">
        <v>744</v>
      </c>
      <c r="G94" s="83" t="s">
        <v>497</v>
      </c>
      <c r="H94" s="83" t="s">
        <v>497</v>
      </c>
      <c r="I94" s="83" t="s">
        <v>497</v>
      </c>
      <c r="J94" s="83" t="s">
        <v>497</v>
      </c>
      <c r="K94" s="83" t="s">
        <v>497</v>
      </c>
      <c r="L94" s="77"/>
      <c r="M94" s="77"/>
      <c r="N94" s="77"/>
      <c r="O94" s="77"/>
      <c r="P94" s="77"/>
      <c r="Q94" s="77"/>
      <c r="R94" s="77"/>
      <c r="S94" s="77"/>
      <c r="T94" s="77"/>
      <c r="U94" s="77"/>
      <c r="V94" s="77"/>
      <c r="W94" s="77"/>
      <c r="X94" s="77"/>
      <c r="Y94" s="77"/>
      <c r="Z94" s="77"/>
    </row>
    <row r="95" spans="1:26" s="78" customFormat="1" ht="18" customHeight="1" x14ac:dyDescent="0.25">
      <c r="A95" s="83" t="s">
        <v>1863</v>
      </c>
      <c r="B95" s="82" t="s">
        <v>747</v>
      </c>
      <c r="C95" s="82" t="s">
        <v>749</v>
      </c>
      <c r="D95" s="82" t="s">
        <v>750</v>
      </c>
      <c r="E95" s="82" t="s">
        <v>36</v>
      </c>
      <c r="F95" s="82" t="s">
        <v>748</v>
      </c>
      <c r="G95" s="83" t="s">
        <v>497</v>
      </c>
      <c r="H95" s="83" t="s">
        <v>497</v>
      </c>
      <c r="I95" s="83" t="s">
        <v>497</v>
      </c>
      <c r="J95" s="83" t="s">
        <v>497</v>
      </c>
      <c r="K95" s="83" t="s">
        <v>497</v>
      </c>
      <c r="L95" s="77"/>
      <c r="M95" s="77"/>
      <c r="N95" s="77"/>
      <c r="O95" s="77"/>
      <c r="P95" s="77"/>
      <c r="Q95" s="77"/>
      <c r="R95" s="77"/>
      <c r="S95" s="77"/>
      <c r="T95" s="77"/>
      <c r="U95" s="77"/>
      <c r="V95" s="77"/>
      <c r="W95" s="77"/>
      <c r="X95" s="77"/>
      <c r="Y95" s="77"/>
      <c r="Z95" s="77"/>
    </row>
    <row r="96" spans="1:26" s="78" customFormat="1" ht="18" customHeight="1" x14ac:dyDescent="0.25">
      <c r="A96" s="83" t="s">
        <v>1864</v>
      </c>
      <c r="B96" s="82" t="s">
        <v>751</v>
      </c>
      <c r="C96" s="82" t="s">
        <v>752</v>
      </c>
      <c r="D96" s="82" t="s">
        <v>753</v>
      </c>
      <c r="E96" s="82" t="s">
        <v>438</v>
      </c>
      <c r="F96" s="82" t="s">
        <v>1363</v>
      </c>
      <c r="G96" s="83" t="s">
        <v>497</v>
      </c>
      <c r="H96" s="83" t="s">
        <v>497</v>
      </c>
      <c r="I96" s="83" t="s">
        <v>497</v>
      </c>
      <c r="J96" s="83" t="s">
        <v>497</v>
      </c>
      <c r="K96" s="83" t="s">
        <v>497</v>
      </c>
      <c r="L96" s="77"/>
      <c r="M96" s="77"/>
      <c r="N96" s="77"/>
      <c r="O96" s="77"/>
      <c r="P96" s="77"/>
      <c r="Q96" s="77"/>
      <c r="R96" s="77"/>
      <c r="S96" s="77"/>
      <c r="T96" s="77"/>
      <c r="U96" s="77"/>
      <c r="V96" s="77"/>
      <c r="W96" s="77"/>
      <c r="X96" s="77"/>
      <c r="Y96" s="77"/>
      <c r="Z96" s="77"/>
    </row>
    <row r="97" spans="1:26" s="78" customFormat="1" ht="18" customHeight="1" x14ac:dyDescent="0.25">
      <c r="A97" s="83" t="s">
        <v>1865</v>
      </c>
      <c r="B97" s="82" t="s">
        <v>754</v>
      </c>
      <c r="C97" s="82" t="s">
        <v>756</v>
      </c>
      <c r="D97" s="82" t="s">
        <v>757</v>
      </c>
      <c r="E97" s="82" t="s">
        <v>45</v>
      </c>
      <c r="F97" s="82" t="s">
        <v>755</v>
      </c>
      <c r="G97" s="83" t="s">
        <v>497</v>
      </c>
      <c r="H97" s="83" t="s">
        <v>497</v>
      </c>
      <c r="I97" s="83" t="s">
        <v>497</v>
      </c>
      <c r="J97" s="83" t="s">
        <v>497</v>
      </c>
      <c r="K97" s="83" t="s">
        <v>497</v>
      </c>
      <c r="L97" s="77"/>
      <c r="M97" s="77"/>
      <c r="N97" s="77"/>
      <c r="O97" s="77"/>
      <c r="P97" s="77"/>
      <c r="Q97" s="77"/>
      <c r="R97" s="77"/>
      <c r="S97" s="77"/>
      <c r="T97" s="77"/>
      <c r="U97" s="77"/>
      <c r="V97" s="77"/>
      <c r="W97" s="77"/>
      <c r="X97" s="77"/>
      <c r="Y97" s="77"/>
      <c r="Z97" s="77"/>
    </row>
    <row r="98" spans="1:26" s="78" customFormat="1" ht="18" customHeight="1" x14ac:dyDescent="0.25">
      <c r="A98" s="83" t="s">
        <v>1866</v>
      </c>
      <c r="B98" s="82" t="s">
        <v>1480</v>
      </c>
      <c r="C98" s="82" t="s">
        <v>902</v>
      </c>
      <c r="D98" s="82" t="s">
        <v>903</v>
      </c>
      <c r="E98" s="82" t="s">
        <v>1514</v>
      </c>
      <c r="F98" s="82" t="s">
        <v>1516</v>
      </c>
      <c r="G98" s="83" t="s">
        <v>497</v>
      </c>
      <c r="H98" s="83" t="s">
        <v>497</v>
      </c>
      <c r="I98" s="83" t="s">
        <v>497</v>
      </c>
      <c r="J98" s="83" t="s">
        <v>497</v>
      </c>
      <c r="K98" s="83" t="s">
        <v>497</v>
      </c>
      <c r="L98" s="77"/>
      <c r="M98" s="77"/>
      <c r="N98" s="77"/>
      <c r="O98" s="77"/>
      <c r="P98" s="77"/>
      <c r="Q98" s="77"/>
      <c r="R98" s="77"/>
      <c r="S98" s="77"/>
      <c r="T98" s="77"/>
      <c r="U98" s="77"/>
      <c r="V98" s="77"/>
      <c r="W98" s="77"/>
      <c r="X98" s="77"/>
      <c r="Y98" s="77"/>
      <c r="Z98" s="77"/>
    </row>
    <row r="99" spans="1:26" s="78" customFormat="1" ht="18" customHeight="1" x14ac:dyDescent="0.25">
      <c r="A99" s="83" t="s">
        <v>1867</v>
      </c>
      <c r="B99" s="82" t="s">
        <v>758</v>
      </c>
      <c r="C99" s="82" t="s">
        <v>759</v>
      </c>
      <c r="D99" s="82" t="s">
        <v>760</v>
      </c>
      <c r="E99" s="82" t="s">
        <v>72</v>
      </c>
      <c r="F99" s="82" t="s">
        <v>1364</v>
      </c>
      <c r="G99" s="83" t="s">
        <v>497</v>
      </c>
      <c r="H99" s="83"/>
      <c r="I99" s="83"/>
      <c r="J99" s="83" t="s">
        <v>497</v>
      </c>
      <c r="K99" s="83" t="s">
        <v>497</v>
      </c>
      <c r="L99" s="77"/>
      <c r="M99" s="77"/>
      <c r="N99" s="77"/>
      <c r="O99" s="77"/>
      <c r="P99" s="77"/>
      <c r="Q99" s="77"/>
      <c r="R99" s="77"/>
      <c r="S99" s="77"/>
      <c r="T99" s="77"/>
      <c r="U99" s="77"/>
      <c r="V99" s="77"/>
      <c r="W99" s="77"/>
      <c r="X99" s="77"/>
      <c r="Y99" s="77"/>
      <c r="Z99" s="77"/>
    </row>
    <row r="100" spans="1:26" s="78" customFormat="1" ht="18" customHeight="1" x14ac:dyDescent="0.25">
      <c r="A100" s="83" t="s">
        <v>1868</v>
      </c>
      <c r="B100" s="82" t="s">
        <v>761</v>
      </c>
      <c r="C100" s="82" t="s">
        <v>763</v>
      </c>
      <c r="D100" s="82" t="s">
        <v>764</v>
      </c>
      <c r="E100" s="82" t="s">
        <v>36</v>
      </c>
      <c r="F100" s="82" t="s">
        <v>762</v>
      </c>
      <c r="G100" s="83" t="s">
        <v>497</v>
      </c>
      <c r="H100" s="83" t="s">
        <v>497</v>
      </c>
      <c r="I100" s="83" t="s">
        <v>497</v>
      </c>
      <c r="J100" s="83" t="s">
        <v>497</v>
      </c>
      <c r="K100" s="83" t="s">
        <v>497</v>
      </c>
      <c r="L100" s="77"/>
      <c r="M100" s="77"/>
      <c r="N100" s="77"/>
      <c r="O100" s="77"/>
      <c r="P100" s="77"/>
      <c r="Q100" s="77"/>
      <c r="R100" s="77"/>
      <c r="S100" s="77"/>
      <c r="T100" s="77"/>
      <c r="U100" s="77"/>
      <c r="V100" s="77"/>
      <c r="W100" s="77"/>
      <c r="X100" s="77"/>
      <c r="Y100" s="77"/>
      <c r="Z100" s="77"/>
    </row>
    <row r="101" spans="1:26" s="78" customFormat="1" ht="18" customHeight="1" x14ac:dyDescent="0.25">
      <c r="A101" s="83" t="s">
        <v>1869</v>
      </c>
      <c r="B101" s="82" t="s">
        <v>765</v>
      </c>
      <c r="C101" s="82" t="s">
        <v>2181</v>
      </c>
      <c r="D101" s="82" t="s">
        <v>2181</v>
      </c>
      <c r="E101" s="82" t="s">
        <v>50</v>
      </c>
      <c r="F101" s="82" t="s">
        <v>1365</v>
      </c>
      <c r="G101" s="83" t="s">
        <v>497</v>
      </c>
      <c r="H101" s="83" t="s">
        <v>497</v>
      </c>
      <c r="I101" s="83" t="s">
        <v>497</v>
      </c>
      <c r="J101" s="83" t="s">
        <v>497</v>
      </c>
      <c r="K101" s="83" t="s">
        <v>497</v>
      </c>
      <c r="L101" s="77"/>
      <c r="M101" s="77"/>
      <c r="N101" s="77"/>
      <c r="O101" s="77"/>
      <c r="P101" s="77"/>
      <c r="Q101" s="77"/>
      <c r="R101" s="77"/>
      <c r="S101" s="77"/>
      <c r="T101" s="77"/>
      <c r="U101" s="77"/>
      <c r="V101" s="77"/>
      <c r="W101" s="77"/>
      <c r="X101" s="77"/>
      <c r="Y101" s="77"/>
      <c r="Z101" s="77"/>
    </row>
    <row r="102" spans="1:26" s="78" customFormat="1" ht="18" customHeight="1" x14ac:dyDescent="0.25">
      <c r="A102" s="83" t="s">
        <v>1870</v>
      </c>
      <c r="B102" s="82" t="s">
        <v>766</v>
      </c>
      <c r="C102" s="82" t="s">
        <v>767</v>
      </c>
      <c r="D102" s="82" t="s">
        <v>768</v>
      </c>
      <c r="E102" s="82" t="s">
        <v>77</v>
      </c>
      <c r="F102" s="82" t="s">
        <v>2116</v>
      </c>
      <c r="G102" s="83" t="s">
        <v>497</v>
      </c>
      <c r="H102" s="83" t="s">
        <v>497</v>
      </c>
      <c r="I102" s="83" t="s">
        <v>497</v>
      </c>
      <c r="J102" s="83" t="s">
        <v>497</v>
      </c>
      <c r="K102" s="83" t="s">
        <v>497</v>
      </c>
      <c r="L102" s="77"/>
      <c r="M102" s="77"/>
      <c r="N102" s="77"/>
      <c r="O102" s="77"/>
      <c r="P102" s="77"/>
      <c r="Q102" s="77"/>
      <c r="R102" s="77"/>
      <c r="S102" s="77"/>
      <c r="T102" s="77"/>
      <c r="U102" s="77"/>
      <c r="V102" s="77"/>
      <c r="W102" s="77"/>
      <c r="X102" s="77"/>
      <c r="Y102" s="77"/>
      <c r="Z102" s="77"/>
    </row>
    <row r="103" spans="1:26" s="78" customFormat="1" ht="18" customHeight="1" x14ac:dyDescent="0.25">
      <c r="A103" s="83" t="s">
        <v>1871</v>
      </c>
      <c r="B103" s="82" t="s">
        <v>769</v>
      </c>
      <c r="C103" s="82" t="s">
        <v>771</v>
      </c>
      <c r="D103" s="82" t="s">
        <v>772</v>
      </c>
      <c r="E103" s="82" t="s">
        <v>51</v>
      </c>
      <c r="F103" s="82" t="s">
        <v>770</v>
      </c>
      <c r="G103" s="83" t="s">
        <v>497</v>
      </c>
      <c r="H103" s="83" t="s">
        <v>497</v>
      </c>
      <c r="I103" s="83"/>
      <c r="J103" s="83" t="s">
        <v>497</v>
      </c>
      <c r="K103" s="83" t="s">
        <v>497</v>
      </c>
      <c r="L103" s="77"/>
      <c r="M103" s="77"/>
      <c r="N103" s="77"/>
      <c r="O103" s="77"/>
      <c r="P103" s="77"/>
      <c r="Q103" s="77"/>
      <c r="R103" s="77"/>
      <c r="S103" s="77"/>
      <c r="T103" s="77"/>
      <c r="U103" s="77"/>
      <c r="V103" s="77"/>
      <c r="W103" s="77"/>
      <c r="X103" s="77"/>
      <c r="Y103" s="77"/>
      <c r="Z103" s="77"/>
    </row>
    <row r="104" spans="1:26" s="78" customFormat="1" ht="18" customHeight="1" x14ac:dyDescent="0.25">
      <c r="A104" s="83" t="s">
        <v>2526</v>
      </c>
      <c r="B104" s="82" t="s">
        <v>2527</v>
      </c>
      <c r="C104" s="82" t="s">
        <v>2528</v>
      </c>
      <c r="D104" s="82" t="s">
        <v>2529</v>
      </c>
      <c r="E104" s="82" t="s">
        <v>46</v>
      </c>
      <c r="F104" s="82" t="s">
        <v>2530</v>
      </c>
      <c r="G104" s="83" t="s">
        <v>497</v>
      </c>
      <c r="H104" s="83" t="s">
        <v>497</v>
      </c>
      <c r="I104" s="83"/>
      <c r="J104" s="83" t="s">
        <v>497</v>
      </c>
      <c r="K104" s="83" t="s">
        <v>497</v>
      </c>
      <c r="L104" s="77"/>
      <c r="M104" s="77"/>
      <c r="N104" s="77"/>
      <c r="O104" s="77"/>
      <c r="P104" s="77"/>
      <c r="Q104" s="77"/>
      <c r="R104" s="77"/>
      <c r="S104" s="77"/>
      <c r="T104" s="77"/>
      <c r="U104" s="77"/>
      <c r="V104" s="77"/>
      <c r="W104" s="77"/>
      <c r="X104" s="77"/>
      <c r="Y104" s="77"/>
      <c r="Z104" s="77"/>
    </row>
    <row r="105" spans="1:26" s="78" customFormat="1" ht="18" customHeight="1" x14ac:dyDescent="0.25">
      <c r="A105" s="83" t="s">
        <v>1873</v>
      </c>
      <c r="B105" s="82" t="s">
        <v>777</v>
      </c>
      <c r="C105" s="82" t="s">
        <v>779</v>
      </c>
      <c r="D105" s="82" t="s">
        <v>780</v>
      </c>
      <c r="E105" s="82" t="s">
        <v>35</v>
      </c>
      <c r="F105" s="82" t="s">
        <v>778</v>
      </c>
      <c r="G105" s="83" t="s">
        <v>497</v>
      </c>
      <c r="H105" s="83" t="s">
        <v>497</v>
      </c>
      <c r="I105" s="83" t="s">
        <v>497</v>
      </c>
      <c r="J105" s="83" t="s">
        <v>497</v>
      </c>
      <c r="K105" s="83" t="s">
        <v>497</v>
      </c>
      <c r="L105" s="77"/>
      <c r="M105" s="77"/>
      <c r="N105" s="77"/>
      <c r="O105" s="77"/>
      <c r="P105" s="77"/>
      <c r="Q105" s="77"/>
      <c r="R105" s="77"/>
      <c r="S105" s="77"/>
      <c r="T105" s="77"/>
      <c r="U105" s="77"/>
      <c r="V105" s="77"/>
      <c r="W105" s="77"/>
      <c r="X105" s="77"/>
      <c r="Y105" s="77"/>
      <c r="Z105" s="77"/>
    </row>
    <row r="106" spans="1:26" s="78" customFormat="1" ht="18" customHeight="1" x14ac:dyDescent="0.25">
      <c r="A106" s="83" t="s">
        <v>1874</v>
      </c>
      <c r="B106" s="82" t="s">
        <v>781</v>
      </c>
      <c r="C106" s="82" t="s">
        <v>782</v>
      </c>
      <c r="D106" s="82" t="s">
        <v>783</v>
      </c>
      <c r="E106" s="82" t="s">
        <v>38</v>
      </c>
      <c r="F106" s="82" t="s">
        <v>1367</v>
      </c>
      <c r="G106" s="83" t="s">
        <v>497</v>
      </c>
      <c r="H106" s="83" t="s">
        <v>497</v>
      </c>
      <c r="I106" s="83" t="s">
        <v>497</v>
      </c>
      <c r="J106" s="83"/>
      <c r="K106" s="83" t="s">
        <v>497</v>
      </c>
      <c r="L106" s="77"/>
      <c r="M106" s="77"/>
      <c r="N106" s="77"/>
      <c r="O106" s="77"/>
      <c r="P106" s="77"/>
      <c r="Q106" s="77"/>
      <c r="R106" s="77"/>
      <c r="S106" s="77"/>
      <c r="T106" s="77"/>
      <c r="U106" s="77"/>
      <c r="V106" s="77"/>
      <c r="W106" s="77"/>
      <c r="X106" s="77"/>
      <c r="Y106" s="77"/>
      <c r="Z106" s="77"/>
    </row>
    <row r="107" spans="1:26" s="78" customFormat="1" ht="18" customHeight="1" x14ac:dyDescent="0.25">
      <c r="A107" s="83" t="s">
        <v>2680</v>
      </c>
      <c r="B107" s="82" t="s">
        <v>2681</v>
      </c>
      <c r="C107" s="82" t="s">
        <v>2682</v>
      </c>
      <c r="D107" s="82" t="s">
        <v>2683</v>
      </c>
      <c r="E107" s="82" t="s">
        <v>28</v>
      </c>
      <c r="F107" s="82" t="s">
        <v>2684</v>
      </c>
      <c r="G107" s="83" t="s">
        <v>497</v>
      </c>
      <c r="H107" s="83" t="s">
        <v>497</v>
      </c>
      <c r="I107" s="83" t="s">
        <v>497</v>
      </c>
      <c r="J107" s="83" t="s">
        <v>497</v>
      </c>
      <c r="K107" s="83" t="s">
        <v>497</v>
      </c>
      <c r="L107" s="77"/>
      <c r="M107" s="77"/>
      <c r="N107" s="77"/>
      <c r="O107" s="77"/>
      <c r="P107" s="77"/>
      <c r="Q107" s="77"/>
      <c r="R107" s="77"/>
      <c r="S107" s="77"/>
      <c r="T107" s="77"/>
      <c r="U107" s="77"/>
      <c r="V107" s="77"/>
      <c r="W107" s="77"/>
      <c r="X107" s="77"/>
      <c r="Y107" s="77"/>
      <c r="Z107" s="77"/>
    </row>
    <row r="108" spans="1:26" s="78" customFormat="1" ht="18" customHeight="1" x14ac:dyDescent="0.25">
      <c r="A108" s="83" t="s">
        <v>1875</v>
      </c>
      <c r="B108" s="82" t="s">
        <v>784</v>
      </c>
      <c r="C108" s="82" t="s">
        <v>785</v>
      </c>
      <c r="D108" s="82" t="s">
        <v>786</v>
      </c>
      <c r="E108" s="82" t="s">
        <v>390</v>
      </c>
      <c r="F108" s="82" t="s">
        <v>1368</v>
      </c>
      <c r="G108" s="83" t="s">
        <v>497</v>
      </c>
      <c r="H108" s="83" t="s">
        <v>497</v>
      </c>
      <c r="I108" s="83"/>
      <c r="J108" s="83" t="s">
        <v>497</v>
      </c>
      <c r="K108" s="83" t="s">
        <v>497</v>
      </c>
      <c r="L108" s="77"/>
      <c r="M108" s="77"/>
      <c r="N108" s="77"/>
      <c r="O108" s="77"/>
      <c r="P108" s="77"/>
      <c r="Q108" s="77"/>
      <c r="R108" s="77"/>
      <c r="S108" s="77"/>
      <c r="T108" s="77"/>
      <c r="U108" s="77"/>
      <c r="V108" s="77"/>
      <c r="W108" s="77"/>
      <c r="X108" s="77"/>
      <c r="Y108" s="77"/>
      <c r="Z108" s="77"/>
    </row>
    <row r="109" spans="1:26" s="78" customFormat="1" ht="18" customHeight="1" x14ac:dyDescent="0.25">
      <c r="A109" s="83" t="s">
        <v>1876</v>
      </c>
      <c r="B109" s="82" t="s">
        <v>787</v>
      </c>
      <c r="C109" s="82" t="s">
        <v>788</v>
      </c>
      <c r="D109" s="82" t="s">
        <v>789</v>
      </c>
      <c r="E109" s="82" t="s">
        <v>390</v>
      </c>
      <c r="F109" s="82" t="s">
        <v>1369</v>
      </c>
      <c r="G109" s="83" t="s">
        <v>497</v>
      </c>
      <c r="H109" s="83" t="s">
        <v>497</v>
      </c>
      <c r="I109" s="83" t="s">
        <v>497</v>
      </c>
      <c r="J109" s="83" t="s">
        <v>497</v>
      </c>
      <c r="K109" s="83" t="s">
        <v>497</v>
      </c>
      <c r="L109" s="77"/>
      <c r="M109" s="77"/>
      <c r="N109" s="77"/>
      <c r="O109" s="77"/>
      <c r="P109" s="77"/>
      <c r="Q109" s="77"/>
      <c r="R109" s="77"/>
      <c r="S109" s="77"/>
      <c r="T109" s="77"/>
      <c r="U109" s="77"/>
      <c r="V109" s="77"/>
      <c r="W109" s="77"/>
      <c r="X109" s="77"/>
      <c r="Y109" s="77"/>
      <c r="Z109" s="77"/>
    </row>
    <row r="110" spans="1:26" s="78" customFormat="1" ht="18" customHeight="1" x14ac:dyDescent="0.25">
      <c r="A110" s="83" t="s">
        <v>1877</v>
      </c>
      <c r="B110" s="82" t="s">
        <v>790</v>
      </c>
      <c r="C110" s="82" t="s">
        <v>791</v>
      </c>
      <c r="D110" s="82" t="s">
        <v>792</v>
      </c>
      <c r="E110" s="82" t="s">
        <v>48</v>
      </c>
      <c r="F110" s="82" t="s">
        <v>1370</v>
      </c>
      <c r="G110" s="83" t="s">
        <v>497</v>
      </c>
      <c r="H110" s="83" t="s">
        <v>497</v>
      </c>
      <c r="I110" s="83" t="s">
        <v>497</v>
      </c>
      <c r="J110" s="83" t="s">
        <v>497</v>
      </c>
      <c r="K110" s="83" t="s">
        <v>497</v>
      </c>
      <c r="L110" s="77"/>
      <c r="M110" s="77"/>
      <c r="N110" s="77"/>
      <c r="O110" s="77"/>
      <c r="P110" s="77"/>
      <c r="Q110" s="77"/>
      <c r="R110" s="77"/>
      <c r="S110" s="77"/>
      <c r="T110" s="77"/>
      <c r="U110" s="77"/>
      <c r="V110" s="77"/>
      <c r="W110" s="77"/>
      <c r="X110" s="77"/>
      <c r="Y110" s="77"/>
      <c r="Z110" s="77"/>
    </row>
    <row r="111" spans="1:26" s="78" customFormat="1" ht="18" customHeight="1" x14ac:dyDescent="0.25">
      <c r="A111" s="83" t="s">
        <v>1878</v>
      </c>
      <c r="B111" s="82" t="s">
        <v>793</v>
      </c>
      <c r="C111" s="82" t="s">
        <v>794</v>
      </c>
      <c r="D111" s="82" t="s">
        <v>795</v>
      </c>
      <c r="E111" s="82" t="s">
        <v>38</v>
      </c>
      <c r="F111" s="82" t="s">
        <v>2071</v>
      </c>
      <c r="G111" s="83" t="s">
        <v>497</v>
      </c>
      <c r="H111" s="83" t="s">
        <v>497</v>
      </c>
      <c r="I111" s="83" t="s">
        <v>497</v>
      </c>
      <c r="J111" s="83" t="s">
        <v>497</v>
      </c>
      <c r="K111" s="83" t="s">
        <v>497</v>
      </c>
      <c r="L111" s="77"/>
      <c r="M111" s="77"/>
      <c r="N111" s="77"/>
      <c r="O111" s="77"/>
      <c r="P111" s="77"/>
      <c r="Q111" s="77"/>
      <c r="R111" s="77"/>
      <c r="S111" s="77"/>
      <c r="T111" s="77"/>
      <c r="U111" s="77"/>
      <c r="V111" s="77"/>
      <c r="W111" s="77"/>
      <c r="X111" s="77"/>
      <c r="Y111" s="77"/>
      <c r="Z111" s="77"/>
    </row>
    <row r="112" spans="1:26" s="78" customFormat="1" ht="18" customHeight="1" x14ac:dyDescent="0.25">
      <c r="A112" s="83" t="s">
        <v>1879</v>
      </c>
      <c r="B112" s="82" t="s">
        <v>796</v>
      </c>
      <c r="C112" s="82" t="s">
        <v>798</v>
      </c>
      <c r="D112" s="82" t="s">
        <v>799</v>
      </c>
      <c r="E112" s="82" t="s">
        <v>22</v>
      </c>
      <c r="F112" s="82" t="s">
        <v>797</v>
      </c>
      <c r="G112" s="83" t="s">
        <v>497</v>
      </c>
      <c r="H112" s="83" t="s">
        <v>497</v>
      </c>
      <c r="I112" s="83" t="s">
        <v>497</v>
      </c>
      <c r="J112" s="83"/>
      <c r="K112" s="83" t="s">
        <v>497</v>
      </c>
      <c r="L112" s="77"/>
      <c r="M112" s="77"/>
      <c r="N112" s="77"/>
      <c r="O112" s="77"/>
      <c r="P112" s="77"/>
      <c r="Q112" s="77"/>
      <c r="R112" s="77"/>
      <c r="S112" s="77"/>
      <c r="T112" s="77"/>
      <c r="U112" s="77"/>
      <c r="V112" s="77"/>
      <c r="W112" s="77"/>
      <c r="X112" s="77"/>
      <c r="Y112" s="77"/>
      <c r="Z112" s="77"/>
    </row>
    <row r="113" spans="1:26" s="78" customFormat="1" ht="18" customHeight="1" x14ac:dyDescent="0.25">
      <c r="A113" s="83" t="s">
        <v>2531</v>
      </c>
      <c r="B113" s="82" t="s">
        <v>2532</v>
      </c>
      <c r="C113" s="82" t="s">
        <v>2533</v>
      </c>
      <c r="D113" s="82" t="s">
        <v>2534</v>
      </c>
      <c r="E113" s="82" t="s">
        <v>1845</v>
      </c>
      <c r="F113" s="82" t="s">
        <v>2535</v>
      </c>
      <c r="G113" s="83" t="s">
        <v>497</v>
      </c>
      <c r="H113" s="83" t="s">
        <v>497</v>
      </c>
      <c r="I113" s="83" t="s">
        <v>497</v>
      </c>
      <c r="J113" s="83" t="s">
        <v>497</v>
      </c>
      <c r="K113" s="83" t="s">
        <v>497</v>
      </c>
      <c r="L113" s="77"/>
      <c r="M113" s="77"/>
      <c r="N113" s="77"/>
      <c r="O113" s="77"/>
      <c r="P113" s="77"/>
      <c r="Q113" s="77"/>
      <c r="R113" s="77"/>
      <c r="S113" s="77"/>
      <c r="T113" s="77"/>
      <c r="U113" s="77"/>
      <c r="V113" s="77"/>
      <c r="W113" s="77"/>
      <c r="X113" s="77"/>
      <c r="Y113" s="77"/>
      <c r="Z113" s="77"/>
    </row>
    <row r="114" spans="1:26" s="78" customFormat="1" ht="18" customHeight="1" x14ac:dyDescent="0.25">
      <c r="A114" s="83" t="s">
        <v>2315</v>
      </c>
      <c r="B114" s="82" t="s">
        <v>2316</v>
      </c>
      <c r="C114" s="82" t="s">
        <v>2317</v>
      </c>
      <c r="D114" s="82" t="s">
        <v>2318</v>
      </c>
      <c r="E114" s="82" t="s">
        <v>40</v>
      </c>
      <c r="F114" s="82" t="s">
        <v>2319</v>
      </c>
      <c r="G114" s="83" t="s">
        <v>497</v>
      </c>
      <c r="H114" s="83" t="s">
        <v>497</v>
      </c>
      <c r="I114" s="83" t="s">
        <v>497</v>
      </c>
      <c r="J114" s="83" t="s">
        <v>497</v>
      </c>
      <c r="K114" s="83" t="s">
        <v>497</v>
      </c>
      <c r="L114" s="77"/>
      <c r="M114" s="77"/>
      <c r="N114" s="77"/>
      <c r="O114" s="77"/>
      <c r="P114" s="77"/>
      <c r="Q114" s="77"/>
      <c r="R114" s="77"/>
      <c r="S114" s="77"/>
      <c r="T114" s="77"/>
      <c r="U114" s="77"/>
      <c r="V114" s="77"/>
      <c r="W114" s="77"/>
      <c r="X114" s="77"/>
      <c r="Y114" s="77"/>
      <c r="Z114" s="77"/>
    </row>
    <row r="115" spans="1:26" s="78" customFormat="1" ht="18" customHeight="1" x14ac:dyDescent="0.25">
      <c r="A115" s="83" t="s">
        <v>1880</v>
      </c>
      <c r="B115" s="82" t="s">
        <v>800</v>
      </c>
      <c r="C115" s="82" t="s">
        <v>801</v>
      </c>
      <c r="D115" s="82" t="s">
        <v>802</v>
      </c>
      <c r="E115" s="82" t="s">
        <v>61</v>
      </c>
      <c r="F115" s="82" t="s">
        <v>1371</v>
      </c>
      <c r="G115" s="83" t="s">
        <v>497</v>
      </c>
      <c r="H115" s="83" t="s">
        <v>497</v>
      </c>
      <c r="I115" s="83" t="s">
        <v>497</v>
      </c>
      <c r="J115" s="83" t="s">
        <v>497</v>
      </c>
      <c r="K115" s="83" t="s">
        <v>497</v>
      </c>
      <c r="L115" s="77"/>
      <c r="M115" s="77"/>
      <c r="N115" s="77"/>
      <c r="O115" s="77"/>
      <c r="P115" s="77"/>
      <c r="Q115" s="77"/>
      <c r="R115" s="77"/>
      <c r="S115" s="77"/>
      <c r="T115" s="77"/>
      <c r="U115" s="77"/>
      <c r="V115" s="77"/>
      <c r="W115" s="77"/>
      <c r="X115" s="77"/>
      <c r="Y115" s="77"/>
      <c r="Z115" s="77"/>
    </row>
    <row r="116" spans="1:26" s="78" customFormat="1" ht="18" customHeight="1" x14ac:dyDescent="0.25">
      <c r="A116" s="83" t="s">
        <v>1882</v>
      </c>
      <c r="B116" s="82" t="s">
        <v>806</v>
      </c>
      <c r="C116" s="82" t="s">
        <v>807</v>
      </c>
      <c r="D116" s="82" t="s">
        <v>808</v>
      </c>
      <c r="E116" s="82" t="s">
        <v>1328</v>
      </c>
      <c r="F116" s="82" t="s">
        <v>1517</v>
      </c>
      <c r="G116" s="83" t="s">
        <v>497</v>
      </c>
      <c r="H116" s="83" t="s">
        <v>497</v>
      </c>
      <c r="I116" s="83" t="s">
        <v>497</v>
      </c>
      <c r="J116" s="83" t="s">
        <v>497</v>
      </c>
      <c r="K116" s="83" t="s">
        <v>497</v>
      </c>
      <c r="L116" s="77"/>
      <c r="M116" s="77"/>
      <c r="N116" s="77"/>
      <c r="O116" s="77"/>
      <c r="P116" s="77"/>
      <c r="Q116" s="77"/>
      <c r="R116" s="77"/>
      <c r="S116" s="77"/>
      <c r="T116" s="77"/>
      <c r="U116" s="77"/>
      <c r="V116" s="77"/>
      <c r="W116" s="77"/>
      <c r="X116" s="77"/>
      <c r="Y116" s="77"/>
      <c r="Z116" s="77"/>
    </row>
    <row r="117" spans="1:26" s="78" customFormat="1" ht="18" customHeight="1" x14ac:dyDescent="0.25">
      <c r="A117" s="83" t="s">
        <v>1883</v>
      </c>
      <c r="B117" s="82" t="s">
        <v>809</v>
      </c>
      <c r="C117" s="82" t="s">
        <v>810</v>
      </c>
      <c r="D117" s="82" t="s">
        <v>810</v>
      </c>
      <c r="E117" s="82" t="s">
        <v>62</v>
      </c>
      <c r="F117" s="82" t="s">
        <v>1373</v>
      </c>
      <c r="G117" s="83" t="s">
        <v>497</v>
      </c>
      <c r="H117" s="83" t="s">
        <v>497</v>
      </c>
      <c r="I117" s="83" t="s">
        <v>497</v>
      </c>
      <c r="J117" s="83" t="s">
        <v>497</v>
      </c>
      <c r="K117" s="83" t="s">
        <v>497</v>
      </c>
      <c r="L117" s="77"/>
      <c r="M117" s="77"/>
      <c r="N117" s="77"/>
      <c r="O117" s="77"/>
      <c r="P117" s="77"/>
      <c r="Q117" s="77"/>
      <c r="R117" s="77"/>
      <c r="S117" s="77"/>
      <c r="T117" s="77"/>
      <c r="U117" s="77"/>
      <c r="V117" s="77"/>
      <c r="W117" s="77"/>
      <c r="X117" s="77"/>
      <c r="Y117" s="77"/>
      <c r="Z117" s="77"/>
    </row>
    <row r="118" spans="1:26" s="78" customFormat="1" ht="18" customHeight="1" x14ac:dyDescent="0.25">
      <c r="A118" s="83" t="s">
        <v>1884</v>
      </c>
      <c r="B118" s="82" t="s">
        <v>811</v>
      </c>
      <c r="C118" s="82" t="s">
        <v>813</v>
      </c>
      <c r="D118" s="82" t="s">
        <v>814</v>
      </c>
      <c r="E118" s="82" t="s">
        <v>1328</v>
      </c>
      <c r="F118" s="82" t="s">
        <v>812</v>
      </c>
      <c r="G118" s="83" t="s">
        <v>497</v>
      </c>
      <c r="H118" s="83" t="s">
        <v>497</v>
      </c>
      <c r="I118" s="83" t="s">
        <v>497</v>
      </c>
      <c r="J118" s="83" t="s">
        <v>497</v>
      </c>
      <c r="K118" s="83" t="s">
        <v>497</v>
      </c>
      <c r="L118" s="77"/>
      <c r="M118" s="77"/>
      <c r="N118" s="77"/>
      <c r="O118" s="77"/>
      <c r="P118" s="77"/>
      <c r="Q118" s="77"/>
      <c r="R118" s="77"/>
      <c r="S118" s="77"/>
      <c r="T118" s="77"/>
      <c r="U118" s="77"/>
      <c r="V118" s="77"/>
      <c r="W118" s="77"/>
      <c r="X118" s="77"/>
      <c r="Y118" s="77"/>
      <c r="Z118" s="77"/>
    </row>
    <row r="119" spans="1:26" s="78" customFormat="1" ht="18" customHeight="1" x14ac:dyDescent="0.25">
      <c r="A119" s="83" t="s">
        <v>1885</v>
      </c>
      <c r="B119" s="82" t="s">
        <v>815</v>
      </c>
      <c r="C119" s="82" t="s">
        <v>816</v>
      </c>
      <c r="D119" s="82" t="s">
        <v>817</v>
      </c>
      <c r="E119" s="82" t="s">
        <v>32</v>
      </c>
      <c r="F119" s="82" t="s">
        <v>1374</v>
      </c>
      <c r="G119" s="83" t="s">
        <v>497</v>
      </c>
      <c r="H119" s="83" t="s">
        <v>497</v>
      </c>
      <c r="I119" s="83" t="s">
        <v>497</v>
      </c>
      <c r="J119" s="83" t="s">
        <v>497</v>
      </c>
      <c r="K119" s="83" t="s">
        <v>497</v>
      </c>
      <c r="L119" s="77"/>
      <c r="M119" s="77"/>
      <c r="N119" s="77"/>
      <c r="O119" s="77"/>
      <c r="P119" s="77"/>
      <c r="Q119" s="77"/>
      <c r="R119" s="77"/>
      <c r="S119" s="77"/>
      <c r="T119" s="77"/>
      <c r="U119" s="77"/>
      <c r="V119" s="77"/>
      <c r="W119" s="77"/>
      <c r="X119" s="77"/>
      <c r="Y119" s="77"/>
      <c r="Z119" s="77"/>
    </row>
    <row r="120" spans="1:26" s="78" customFormat="1" ht="18" customHeight="1" x14ac:dyDescent="0.25">
      <c r="A120" s="83" t="s">
        <v>1886</v>
      </c>
      <c r="B120" s="82" t="s">
        <v>818</v>
      </c>
      <c r="C120" s="82" t="s">
        <v>820</v>
      </c>
      <c r="D120" s="82" t="s">
        <v>821</v>
      </c>
      <c r="E120" s="82" t="s">
        <v>37</v>
      </c>
      <c r="F120" s="82" t="s">
        <v>819</v>
      </c>
      <c r="G120" s="83" t="s">
        <v>497</v>
      </c>
      <c r="H120" s="83" t="s">
        <v>497</v>
      </c>
      <c r="I120" s="83" t="s">
        <v>497</v>
      </c>
      <c r="J120" s="83" t="s">
        <v>497</v>
      </c>
      <c r="K120" s="83" t="s">
        <v>497</v>
      </c>
      <c r="L120" s="77"/>
      <c r="M120" s="77"/>
      <c r="N120" s="77"/>
      <c r="O120" s="77"/>
      <c r="P120" s="77"/>
      <c r="Q120" s="77"/>
      <c r="R120" s="77"/>
      <c r="S120" s="77"/>
      <c r="T120" s="77"/>
      <c r="U120" s="77"/>
      <c r="V120" s="77"/>
      <c r="W120" s="77"/>
      <c r="X120" s="77"/>
      <c r="Y120" s="77"/>
      <c r="Z120" s="77"/>
    </row>
    <row r="121" spans="1:26" s="78" customFormat="1" ht="18" customHeight="1" x14ac:dyDescent="0.25">
      <c r="A121" s="83" t="s">
        <v>1887</v>
      </c>
      <c r="B121" s="82" t="s">
        <v>822</v>
      </c>
      <c r="C121" s="82" t="s">
        <v>823</v>
      </c>
      <c r="D121" s="82" t="s">
        <v>408</v>
      </c>
      <c r="E121" s="82" t="s">
        <v>151</v>
      </c>
      <c r="F121" s="82" t="s">
        <v>418</v>
      </c>
      <c r="G121" s="83" t="s">
        <v>497</v>
      </c>
      <c r="H121" s="83" t="s">
        <v>497</v>
      </c>
      <c r="I121" s="83" t="s">
        <v>497</v>
      </c>
      <c r="J121" s="83" t="s">
        <v>497</v>
      </c>
      <c r="K121" s="83" t="s">
        <v>497</v>
      </c>
      <c r="L121" s="77"/>
      <c r="M121" s="77"/>
      <c r="N121" s="77"/>
      <c r="O121" s="77"/>
      <c r="P121" s="77"/>
      <c r="Q121" s="77"/>
      <c r="R121" s="77"/>
      <c r="S121" s="77"/>
      <c r="T121" s="77"/>
      <c r="U121" s="77"/>
      <c r="V121" s="77"/>
      <c r="W121" s="77"/>
      <c r="X121" s="77"/>
      <c r="Y121" s="77"/>
      <c r="Z121" s="77"/>
    </row>
    <row r="122" spans="1:26" s="78" customFormat="1" ht="18" customHeight="1" x14ac:dyDescent="0.25">
      <c r="A122" s="83" t="s">
        <v>1888</v>
      </c>
      <c r="B122" s="82" t="s">
        <v>824</v>
      </c>
      <c r="C122" s="82" t="s">
        <v>75</v>
      </c>
      <c r="D122" s="82" t="s">
        <v>76</v>
      </c>
      <c r="E122" s="82" t="s">
        <v>68</v>
      </c>
      <c r="F122" s="82" t="s">
        <v>364</v>
      </c>
      <c r="G122" s="83" t="s">
        <v>497</v>
      </c>
      <c r="H122" s="83" t="s">
        <v>497</v>
      </c>
      <c r="I122" s="83" t="s">
        <v>497</v>
      </c>
      <c r="J122" s="83" t="s">
        <v>497</v>
      </c>
      <c r="K122" s="83" t="s">
        <v>497</v>
      </c>
      <c r="L122" s="77"/>
      <c r="M122" s="77"/>
      <c r="N122" s="77"/>
      <c r="O122" s="77"/>
      <c r="P122" s="77"/>
      <c r="Q122" s="77"/>
      <c r="R122" s="77"/>
      <c r="S122" s="77"/>
      <c r="T122" s="77"/>
      <c r="U122" s="77"/>
      <c r="V122" s="77"/>
      <c r="W122" s="77"/>
      <c r="X122" s="77"/>
      <c r="Y122" s="77"/>
      <c r="Z122" s="77"/>
    </row>
    <row r="123" spans="1:26" s="78" customFormat="1" ht="18" customHeight="1" x14ac:dyDescent="0.25">
      <c r="A123" s="83" t="s">
        <v>1889</v>
      </c>
      <c r="B123" s="82" t="s">
        <v>1481</v>
      </c>
      <c r="C123" s="82" t="s">
        <v>1482</v>
      </c>
      <c r="D123" s="82" t="s">
        <v>1483</v>
      </c>
      <c r="E123" s="82" t="s">
        <v>39</v>
      </c>
      <c r="F123" s="82" t="s">
        <v>1484</v>
      </c>
      <c r="G123" s="83" t="s">
        <v>497</v>
      </c>
      <c r="H123" s="83" t="s">
        <v>497</v>
      </c>
      <c r="I123" s="83" t="s">
        <v>497</v>
      </c>
      <c r="J123" s="83" t="s">
        <v>497</v>
      </c>
      <c r="K123" s="83" t="s">
        <v>497</v>
      </c>
      <c r="L123" s="77"/>
      <c r="M123" s="77"/>
      <c r="N123" s="77"/>
      <c r="O123" s="77"/>
      <c r="P123" s="77"/>
      <c r="Q123" s="77"/>
      <c r="R123" s="77"/>
      <c r="S123" s="77"/>
      <c r="T123" s="77"/>
      <c r="U123" s="77"/>
      <c r="V123" s="77"/>
      <c r="W123" s="77"/>
      <c r="X123" s="77"/>
      <c r="Y123" s="77"/>
      <c r="Z123" s="77"/>
    </row>
    <row r="124" spans="1:26" s="78" customFormat="1" ht="18" customHeight="1" x14ac:dyDescent="0.25">
      <c r="A124" s="83" t="s">
        <v>1890</v>
      </c>
      <c r="B124" s="82" t="s">
        <v>825</v>
      </c>
      <c r="C124" s="82" t="s">
        <v>827</v>
      </c>
      <c r="D124" s="82" t="s">
        <v>828</v>
      </c>
      <c r="E124" s="82" t="s">
        <v>52</v>
      </c>
      <c r="F124" s="82" t="s">
        <v>826</v>
      </c>
      <c r="G124" s="83" t="s">
        <v>497</v>
      </c>
      <c r="H124" s="83" t="s">
        <v>497</v>
      </c>
      <c r="I124" s="83" t="s">
        <v>497</v>
      </c>
      <c r="J124" s="83" t="s">
        <v>497</v>
      </c>
      <c r="K124" s="83" t="s">
        <v>497</v>
      </c>
      <c r="L124" s="77"/>
      <c r="M124" s="77"/>
      <c r="N124" s="77"/>
      <c r="O124" s="77"/>
      <c r="P124" s="77"/>
      <c r="Q124" s="77"/>
      <c r="R124" s="77"/>
      <c r="S124" s="77"/>
      <c r="T124" s="77"/>
      <c r="U124" s="77"/>
      <c r="V124" s="77"/>
      <c r="W124" s="77"/>
      <c r="X124" s="77"/>
      <c r="Y124" s="77"/>
      <c r="Z124" s="77"/>
    </row>
    <row r="125" spans="1:26" s="78" customFormat="1" ht="18" customHeight="1" x14ac:dyDescent="0.25">
      <c r="A125" s="83" t="s">
        <v>1891</v>
      </c>
      <c r="B125" s="82" t="s">
        <v>829</v>
      </c>
      <c r="C125" s="82" t="s">
        <v>831</v>
      </c>
      <c r="D125" s="82" t="s">
        <v>832</v>
      </c>
      <c r="E125" s="82" t="s">
        <v>374</v>
      </c>
      <c r="F125" s="82" t="s">
        <v>830</v>
      </c>
      <c r="G125" s="83" t="s">
        <v>497</v>
      </c>
      <c r="H125" s="83" t="s">
        <v>497</v>
      </c>
      <c r="I125" s="83" t="s">
        <v>497</v>
      </c>
      <c r="J125" s="83" t="s">
        <v>497</v>
      </c>
      <c r="K125" s="83"/>
      <c r="L125" s="77"/>
      <c r="M125" s="77"/>
      <c r="N125" s="77"/>
      <c r="O125" s="77"/>
      <c r="P125" s="77"/>
      <c r="Q125" s="77"/>
      <c r="R125" s="77"/>
      <c r="S125" s="77"/>
      <c r="T125" s="77"/>
      <c r="U125" s="77"/>
      <c r="V125" s="77"/>
      <c r="W125" s="77"/>
      <c r="X125" s="77"/>
      <c r="Y125" s="77"/>
      <c r="Z125" s="77"/>
    </row>
    <row r="126" spans="1:26" s="78" customFormat="1" ht="18" customHeight="1" x14ac:dyDescent="0.25">
      <c r="A126" s="83" t="s">
        <v>1892</v>
      </c>
      <c r="B126" s="82" t="s">
        <v>833</v>
      </c>
      <c r="C126" s="82" t="s">
        <v>834</v>
      </c>
      <c r="D126" s="82" t="s">
        <v>835</v>
      </c>
      <c r="E126" s="82" t="s">
        <v>1375</v>
      </c>
      <c r="F126" s="82" t="s">
        <v>1376</v>
      </c>
      <c r="G126" s="83" t="s">
        <v>497</v>
      </c>
      <c r="H126" s="83" t="s">
        <v>497</v>
      </c>
      <c r="I126" s="83" t="s">
        <v>497</v>
      </c>
      <c r="J126" s="83" t="s">
        <v>497</v>
      </c>
      <c r="K126" s="83" t="s">
        <v>497</v>
      </c>
      <c r="L126" s="77"/>
      <c r="M126" s="77"/>
      <c r="N126" s="77"/>
      <c r="O126" s="77"/>
      <c r="P126" s="77"/>
      <c r="Q126" s="77"/>
      <c r="R126" s="77"/>
      <c r="S126" s="77"/>
      <c r="T126" s="77"/>
      <c r="U126" s="77"/>
      <c r="V126" s="77"/>
      <c r="W126" s="77"/>
      <c r="X126" s="77"/>
      <c r="Y126" s="77"/>
      <c r="Z126" s="77"/>
    </row>
    <row r="127" spans="1:26" s="78" customFormat="1" ht="18" customHeight="1" x14ac:dyDescent="0.25">
      <c r="A127" s="83" t="s">
        <v>1893</v>
      </c>
      <c r="B127" s="82" t="s">
        <v>1485</v>
      </c>
      <c r="C127" s="82" t="s">
        <v>909</v>
      </c>
      <c r="D127" s="82" t="s">
        <v>909</v>
      </c>
      <c r="E127" s="82" t="s">
        <v>23</v>
      </c>
      <c r="F127" s="82" t="s">
        <v>908</v>
      </c>
      <c r="G127" s="83" t="s">
        <v>497</v>
      </c>
      <c r="H127" s="83" t="s">
        <v>497</v>
      </c>
      <c r="I127" s="83" t="s">
        <v>497</v>
      </c>
      <c r="J127" s="83" t="s">
        <v>497</v>
      </c>
      <c r="K127" s="83" t="s">
        <v>497</v>
      </c>
      <c r="L127" s="77"/>
      <c r="M127" s="77"/>
      <c r="N127" s="77"/>
      <c r="O127" s="77"/>
      <c r="P127" s="77"/>
      <c r="Q127" s="77"/>
      <c r="R127" s="77"/>
      <c r="S127" s="77"/>
      <c r="T127" s="77"/>
      <c r="U127" s="77"/>
      <c r="V127" s="77"/>
      <c r="W127" s="77"/>
      <c r="X127" s="77"/>
      <c r="Y127" s="77"/>
      <c r="Z127" s="77"/>
    </row>
    <row r="128" spans="1:26" s="78" customFormat="1" ht="18" customHeight="1" x14ac:dyDescent="0.25">
      <c r="A128" s="83" t="s">
        <v>1894</v>
      </c>
      <c r="B128" s="82" t="s">
        <v>1486</v>
      </c>
      <c r="C128" s="82" t="s">
        <v>1487</v>
      </c>
      <c r="D128" s="82" t="s">
        <v>1488</v>
      </c>
      <c r="E128" s="82" t="s">
        <v>40</v>
      </c>
      <c r="F128" s="82" t="s">
        <v>1489</v>
      </c>
      <c r="G128" s="83" t="s">
        <v>497</v>
      </c>
      <c r="H128" s="83" t="s">
        <v>497</v>
      </c>
      <c r="I128" s="83" t="s">
        <v>497</v>
      </c>
      <c r="J128" s="83" t="s">
        <v>497</v>
      </c>
      <c r="K128" s="83" t="s">
        <v>497</v>
      </c>
      <c r="L128" s="77"/>
      <c r="M128" s="77"/>
      <c r="N128" s="77"/>
      <c r="O128" s="77"/>
      <c r="P128" s="77"/>
      <c r="Q128" s="77"/>
      <c r="R128" s="77"/>
      <c r="S128" s="77"/>
      <c r="T128" s="77"/>
      <c r="U128" s="77"/>
      <c r="V128" s="77"/>
      <c r="W128" s="77"/>
      <c r="X128" s="77"/>
      <c r="Y128" s="77"/>
      <c r="Z128" s="77"/>
    </row>
    <row r="129" spans="1:26" s="78" customFormat="1" ht="18" customHeight="1" x14ac:dyDescent="0.25">
      <c r="A129" s="83" t="s">
        <v>2209</v>
      </c>
      <c r="B129" s="82" t="s">
        <v>2210</v>
      </c>
      <c r="C129" s="82" t="s">
        <v>2211</v>
      </c>
      <c r="D129" s="82" t="s">
        <v>0</v>
      </c>
      <c r="E129" s="82" t="s">
        <v>19</v>
      </c>
      <c r="F129" s="82" t="s">
        <v>2212</v>
      </c>
      <c r="G129" s="83" t="s">
        <v>497</v>
      </c>
      <c r="H129" s="83" t="s">
        <v>497</v>
      </c>
      <c r="I129" s="83" t="s">
        <v>497</v>
      </c>
      <c r="J129" s="83" t="s">
        <v>497</v>
      </c>
      <c r="K129" s="83" t="s">
        <v>497</v>
      </c>
      <c r="L129" s="77"/>
      <c r="M129" s="77"/>
      <c r="N129" s="77"/>
      <c r="O129" s="77"/>
      <c r="P129" s="77"/>
      <c r="Q129" s="77"/>
      <c r="R129" s="77"/>
      <c r="S129" s="77"/>
      <c r="T129" s="77"/>
      <c r="U129" s="77"/>
      <c r="V129" s="77"/>
      <c r="W129" s="77"/>
      <c r="X129" s="77"/>
      <c r="Y129" s="77"/>
      <c r="Z129" s="77"/>
    </row>
    <row r="130" spans="1:26" s="78" customFormat="1" ht="18" customHeight="1" x14ac:dyDescent="0.25">
      <c r="A130" s="83" t="s">
        <v>2166</v>
      </c>
      <c r="B130" s="82" t="s">
        <v>2167</v>
      </c>
      <c r="C130" s="82" t="s">
        <v>2168</v>
      </c>
      <c r="D130" s="82" t="s">
        <v>2169</v>
      </c>
      <c r="E130" s="82" t="s">
        <v>1337</v>
      </c>
      <c r="F130" s="82" t="s">
        <v>2170</v>
      </c>
      <c r="G130" s="83" t="s">
        <v>497</v>
      </c>
      <c r="H130" s="83" t="s">
        <v>497</v>
      </c>
      <c r="I130" s="83" t="s">
        <v>497</v>
      </c>
      <c r="J130" s="83" t="s">
        <v>497</v>
      </c>
      <c r="K130" s="83" t="s">
        <v>497</v>
      </c>
      <c r="L130" s="77"/>
      <c r="M130" s="77"/>
      <c r="N130" s="77"/>
      <c r="O130" s="77"/>
      <c r="P130" s="77"/>
      <c r="Q130" s="77"/>
      <c r="R130" s="77"/>
      <c r="S130" s="77"/>
      <c r="T130" s="77"/>
      <c r="U130" s="77"/>
      <c r="V130" s="77"/>
      <c r="W130" s="77"/>
      <c r="X130" s="77"/>
      <c r="Y130" s="77"/>
      <c r="Z130" s="77"/>
    </row>
    <row r="131" spans="1:26" s="78" customFormat="1" ht="18" customHeight="1" x14ac:dyDescent="0.25">
      <c r="A131" s="83" t="s">
        <v>1895</v>
      </c>
      <c r="B131" s="82" t="s">
        <v>836</v>
      </c>
      <c r="C131" s="82" t="s">
        <v>838</v>
      </c>
      <c r="D131" s="82" t="s">
        <v>839</v>
      </c>
      <c r="E131" s="82" t="s">
        <v>1328</v>
      </c>
      <c r="F131" s="82" t="s">
        <v>837</v>
      </c>
      <c r="G131" s="83" t="s">
        <v>497</v>
      </c>
      <c r="H131" s="83" t="s">
        <v>497</v>
      </c>
      <c r="I131" s="83" t="s">
        <v>497</v>
      </c>
      <c r="J131" s="83" t="s">
        <v>497</v>
      </c>
      <c r="K131" s="83" t="s">
        <v>497</v>
      </c>
      <c r="L131" s="77"/>
      <c r="M131" s="77"/>
      <c r="N131" s="77"/>
      <c r="O131" s="77"/>
      <c r="P131" s="77"/>
      <c r="Q131" s="77"/>
      <c r="R131" s="77"/>
      <c r="S131" s="77"/>
      <c r="T131" s="77"/>
      <c r="U131" s="77"/>
      <c r="V131" s="77"/>
      <c r="W131" s="77"/>
      <c r="X131" s="77"/>
      <c r="Y131" s="77"/>
      <c r="Z131" s="77"/>
    </row>
    <row r="132" spans="1:26" s="78" customFormat="1" ht="18" customHeight="1" x14ac:dyDescent="0.25">
      <c r="A132" s="83" t="s">
        <v>2452</v>
      </c>
      <c r="B132" s="82" t="s">
        <v>2453</v>
      </c>
      <c r="C132" s="82" t="s">
        <v>2454</v>
      </c>
      <c r="D132" s="82" t="s">
        <v>2536</v>
      </c>
      <c r="E132" s="82" t="s">
        <v>2455</v>
      </c>
      <c r="F132" s="82" t="s">
        <v>2456</v>
      </c>
      <c r="G132" s="83" t="s">
        <v>497</v>
      </c>
      <c r="H132" s="83" t="s">
        <v>497</v>
      </c>
      <c r="I132" s="83" t="s">
        <v>497</v>
      </c>
      <c r="J132" s="83" t="s">
        <v>497</v>
      </c>
      <c r="K132" s="83" t="s">
        <v>497</v>
      </c>
      <c r="L132" s="77"/>
      <c r="M132" s="77"/>
      <c r="N132" s="77"/>
      <c r="O132" s="77"/>
      <c r="P132" s="77"/>
      <c r="Q132" s="77"/>
      <c r="R132" s="77"/>
      <c r="S132" s="77"/>
      <c r="T132" s="77"/>
      <c r="U132" s="77"/>
      <c r="V132" s="77"/>
      <c r="W132" s="77"/>
      <c r="X132" s="77"/>
      <c r="Y132" s="77"/>
      <c r="Z132" s="77"/>
    </row>
    <row r="133" spans="1:26" s="78" customFormat="1" ht="18" customHeight="1" x14ac:dyDescent="0.25">
      <c r="A133" s="83" t="s">
        <v>1898</v>
      </c>
      <c r="B133" s="82" t="s">
        <v>847</v>
      </c>
      <c r="C133" s="82" t="s">
        <v>848</v>
      </c>
      <c r="D133" s="82" t="s">
        <v>849</v>
      </c>
      <c r="E133" s="82" t="s">
        <v>1378</v>
      </c>
      <c r="F133" s="82" t="s">
        <v>1379</v>
      </c>
      <c r="G133" s="83" t="s">
        <v>497</v>
      </c>
      <c r="H133" s="83"/>
      <c r="I133" s="83"/>
      <c r="J133" s="83"/>
      <c r="K133" s="83"/>
      <c r="L133" s="77"/>
      <c r="M133" s="77"/>
      <c r="N133" s="77"/>
      <c r="O133" s="77"/>
      <c r="P133" s="77"/>
      <c r="Q133" s="77"/>
      <c r="R133" s="77"/>
      <c r="S133" s="77"/>
      <c r="T133" s="77"/>
      <c r="U133" s="77"/>
      <c r="V133" s="77"/>
      <c r="W133" s="77"/>
      <c r="X133" s="77"/>
      <c r="Y133" s="77"/>
      <c r="Z133" s="77"/>
    </row>
    <row r="134" spans="1:26" s="78" customFormat="1" ht="18" customHeight="1" x14ac:dyDescent="0.25">
      <c r="A134" s="83" t="s">
        <v>2570</v>
      </c>
      <c r="B134" s="82" t="s">
        <v>2571</v>
      </c>
      <c r="C134" s="82" t="s">
        <v>2685</v>
      </c>
      <c r="D134" s="82" t="s">
        <v>2685</v>
      </c>
      <c r="E134" s="82" t="s">
        <v>2686</v>
      </c>
      <c r="F134" s="82" t="s">
        <v>2687</v>
      </c>
      <c r="G134" s="83" t="s">
        <v>497</v>
      </c>
      <c r="H134" s="83" t="s">
        <v>497</v>
      </c>
      <c r="I134" s="83" t="s">
        <v>497</v>
      </c>
      <c r="J134" s="83" t="s">
        <v>497</v>
      </c>
      <c r="K134" s="83" t="s">
        <v>497</v>
      </c>
      <c r="L134" s="77"/>
      <c r="M134" s="77"/>
      <c r="N134" s="77"/>
      <c r="O134" s="77"/>
      <c r="P134" s="77"/>
      <c r="Q134" s="77"/>
      <c r="R134" s="77"/>
      <c r="S134" s="77"/>
      <c r="T134" s="77"/>
      <c r="U134" s="77"/>
      <c r="V134" s="77"/>
      <c r="W134" s="77"/>
      <c r="X134" s="77"/>
      <c r="Y134" s="77"/>
      <c r="Z134" s="77"/>
    </row>
    <row r="135" spans="1:26" s="78" customFormat="1" ht="18" customHeight="1" x14ac:dyDescent="0.25">
      <c r="A135" s="83" t="s">
        <v>2376</v>
      </c>
      <c r="B135" s="82" t="s">
        <v>2377</v>
      </c>
      <c r="C135" s="82" t="s">
        <v>2378</v>
      </c>
      <c r="D135" s="82" t="s">
        <v>2379</v>
      </c>
      <c r="E135" s="82" t="s">
        <v>50</v>
      </c>
      <c r="F135" s="82" t="s">
        <v>2380</v>
      </c>
      <c r="G135" s="83" t="s">
        <v>497</v>
      </c>
      <c r="H135" s="83" t="s">
        <v>497</v>
      </c>
      <c r="I135" s="83" t="s">
        <v>497</v>
      </c>
      <c r="J135" s="83" t="s">
        <v>497</v>
      </c>
      <c r="K135" s="83" t="s">
        <v>497</v>
      </c>
      <c r="L135" s="77"/>
      <c r="M135" s="77"/>
      <c r="N135" s="77"/>
      <c r="O135" s="77"/>
      <c r="P135" s="77"/>
      <c r="Q135" s="77"/>
      <c r="R135" s="77"/>
      <c r="S135" s="77"/>
      <c r="T135" s="77"/>
      <c r="U135" s="77"/>
      <c r="V135" s="77"/>
      <c r="W135" s="77"/>
      <c r="X135" s="77"/>
      <c r="Y135" s="77"/>
      <c r="Z135" s="77"/>
    </row>
    <row r="136" spans="1:26" s="78" customFormat="1" ht="18" customHeight="1" x14ac:dyDescent="0.25">
      <c r="A136" s="83" t="s">
        <v>1899</v>
      </c>
      <c r="B136" s="82" t="s">
        <v>850</v>
      </c>
      <c r="C136" s="82" t="s">
        <v>851</v>
      </c>
      <c r="D136" s="82" t="s">
        <v>852</v>
      </c>
      <c r="E136" s="82" t="s">
        <v>62</v>
      </c>
      <c r="F136" s="82" t="s">
        <v>1380</v>
      </c>
      <c r="G136" s="83" t="s">
        <v>497</v>
      </c>
      <c r="H136" s="83" t="s">
        <v>497</v>
      </c>
      <c r="I136" s="83"/>
      <c r="J136" s="83" t="s">
        <v>497</v>
      </c>
      <c r="K136" s="83" t="s">
        <v>497</v>
      </c>
      <c r="L136" s="77"/>
      <c r="M136" s="77"/>
      <c r="N136" s="77"/>
      <c r="O136" s="77"/>
      <c r="P136" s="77"/>
      <c r="Q136" s="77"/>
      <c r="R136" s="77"/>
      <c r="S136" s="77"/>
      <c r="T136" s="77"/>
      <c r="U136" s="77"/>
      <c r="V136" s="77"/>
      <c r="W136" s="77"/>
      <c r="X136" s="77"/>
      <c r="Y136" s="77"/>
      <c r="Z136" s="77"/>
    </row>
    <row r="137" spans="1:26" s="78" customFormat="1" ht="18" customHeight="1" x14ac:dyDescent="0.25">
      <c r="A137" s="83" t="s">
        <v>1900</v>
      </c>
      <c r="B137" s="82" t="s">
        <v>853</v>
      </c>
      <c r="C137" s="82" t="s">
        <v>854</v>
      </c>
      <c r="D137" s="82" t="s">
        <v>64</v>
      </c>
      <c r="E137" s="82" t="s">
        <v>33</v>
      </c>
      <c r="F137" s="82" t="s">
        <v>54</v>
      </c>
      <c r="G137" s="83" t="s">
        <v>497</v>
      </c>
      <c r="H137" s="83" t="s">
        <v>497</v>
      </c>
      <c r="I137" s="83" t="s">
        <v>497</v>
      </c>
      <c r="J137" s="83" t="s">
        <v>497</v>
      </c>
      <c r="K137" s="83"/>
      <c r="L137" s="77"/>
      <c r="M137" s="77"/>
      <c r="N137" s="77"/>
      <c r="O137" s="77"/>
      <c r="P137" s="77"/>
      <c r="Q137" s="77"/>
      <c r="R137" s="77"/>
      <c r="S137" s="77"/>
      <c r="T137" s="77"/>
      <c r="U137" s="77"/>
      <c r="V137" s="77"/>
      <c r="W137" s="77"/>
      <c r="X137" s="77"/>
      <c r="Y137" s="77"/>
      <c r="Z137" s="77"/>
    </row>
    <row r="138" spans="1:26" s="78" customFormat="1" ht="18" customHeight="1" x14ac:dyDescent="0.25">
      <c r="A138" s="83" t="s">
        <v>1901</v>
      </c>
      <c r="B138" s="82" t="s">
        <v>855</v>
      </c>
      <c r="C138" s="82" t="s">
        <v>856</v>
      </c>
      <c r="D138" s="82" t="s">
        <v>857</v>
      </c>
      <c r="E138" s="82" t="s">
        <v>398</v>
      </c>
      <c r="F138" s="82" t="s">
        <v>1381</v>
      </c>
      <c r="G138" s="83" t="s">
        <v>497</v>
      </c>
      <c r="H138" s="83" t="s">
        <v>497</v>
      </c>
      <c r="I138" s="83" t="s">
        <v>497</v>
      </c>
      <c r="J138" s="83" t="s">
        <v>497</v>
      </c>
      <c r="K138" s="83" t="s">
        <v>497</v>
      </c>
      <c r="L138" s="77"/>
      <c r="M138" s="77"/>
      <c r="N138" s="77"/>
      <c r="O138" s="77"/>
      <c r="P138" s="77"/>
      <c r="Q138" s="77"/>
      <c r="R138" s="77"/>
      <c r="S138" s="77"/>
      <c r="T138" s="77"/>
      <c r="U138" s="77"/>
      <c r="V138" s="77"/>
      <c r="W138" s="77"/>
      <c r="X138" s="77"/>
      <c r="Y138" s="77"/>
      <c r="Z138" s="77"/>
    </row>
    <row r="139" spans="1:26" s="78" customFormat="1" ht="18" customHeight="1" x14ac:dyDescent="0.25">
      <c r="A139" s="83" t="s">
        <v>1903</v>
      </c>
      <c r="B139" s="82" t="s">
        <v>861</v>
      </c>
      <c r="C139" s="82" t="s">
        <v>862</v>
      </c>
      <c r="D139" s="82" t="s">
        <v>863</v>
      </c>
      <c r="E139" s="82" t="s">
        <v>27</v>
      </c>
      <c r="F139" s="82" t="s">
        <v>1384</v>
      </c>
      <c r="G139" s="83" t="s">
        <v>497</v>
      </c>
      <c r="H139" s="83" t="s">
        <v>497</v>
      </c>
      <c r="I139" s="83"/>
      <c r="J139" s="83" t="s">
        <v>497</v>
      </c>
      <c r="K139" s="83" t="s">
        <v>497</v>
      </c>
      <c r="L139" s="77"/>
      <c r="M139" s="77"/>
      <c r="N139" s="77"/>
      <c r="O139" s="77"/>
      <c r="P139" s="77"/>
      <c r="Q139" s="77"/>
      <c r="R139" s="77"/>
      <c r="S139" s="77"/>
      <c r="T139" s="77"/>
      <c r="U139" s="77"/>
      <c r="V139" s="77"/>
      <c r="W139" s="77"/>
      <c r="X139" s="77"/>
      <c r="Y139" s="77"/>
      <c r="Z139" s="77"/>
    </row>
    <row r="140" spans="1:26" s="78" customFormat="1" ht="18" customHeight="1" x14ac:dyDescent="0.25">
      <c r="A140" s="83" t="s">
        <v>1906</v>
      </c>
      <c r="B140" s="82" t="s">
        <v>871</v>
      </c>
      <c r="C140" s="82" t="s">
        <v>872</v>
      </c>
      <c r="D140" s="82" t="s">
        <v>873</v>
      </c>
      <c r="E140" s="82" t="s">
        <v>1343</v>
      </c>
      <c r="F140" s="82" t="s">
        <v>1386</v>
      </c>
      <c r="G140" s="83" t="s">
        <v>497</v>
      </c>
      <c r="H140" s="83" t="s">
        <v>497</v>
      </c>
      <c r="I140" s="83" t="s">
        <v>497</v>
      </c>
      <c r="J140" s="83" t="s">
        <v>497</v>
      </c>
      <c r="K140" s="83" t="s">
        <v>497</v>
      </c>
      <c r="L140" s="77"/>
      <c r="M140" s="77"/>
      <c r="N140" s="77"/>
      <c r="O140" s="77"/>
      <c r="P140" s="77"/>
      <c r="Q140" s="77"/>
      <c r="R140" s="77"/>
      <c r="S140" s="77"/>
      <c r="T140" s="77"/>
      <c r="U140" s="77"/>
      <c r="V140" s="77"/>
      <c r="W140" s="77"/>
      <c r="X140" s="77"/>
      <c r="Y140" s="77"/>
      <c r="Z140" s="77"/>
    </row>
    <row r="141" spans="1:26" s="78" customFormat="1" ht="18" customHeight="1" x14ac:dyDescent="0.25">
      <c r="A141" s="83" t="s">
        <v>1907</v>
      </c>
      <c r="B141" s="82" t="s">
        <v>874</v>
      </c>
      <c r="C141" s="82" t="s">
        <v>876</v>
      </c>
      <c r="D141" s="82" t="s">
        <v>877</v>
      </c>
      <c r="E141" s="82" t="s">
        <v>37</v>
      </c>
      <c r="F141" s="82" t="s">
        <v>875</v>
      </c>
      <c r="G141" s="83" t="s">
        <v>497</v>
      </c>
      <c r="H141" s="83" t="s">
        <v>497</v>
      </c>
      <c r="I141" s="83" t="s">
        <v>497</v>
      </c>
      <c r="J141" s="83" t="s">
        <v>497</v>
      </c>
      <c r="K141" s="83" t="s">
        <v>497</v>
      </c>
      <c r="L141" s="77"/>
      <c r="M141" s="77"/>
      <c r="N141" s="77"/>
      <c r="O141" s="77"/>
      <c r="P141" s="77"/>
      <c r="Q141" s="77"/>
      <c r="R141" s="77"/>
      <c r="S141" s="77"/>
      <c r="T141" s="77"/>
      <c r="U141" s="77"/>
      <c r="V141" s="77"/>
      <c r="W141" s="77"/>
      <c r="X141" s="77"/>
      <c r="Y141" s="77"/>
      <c r="Z141" s="77"/>
    </row>
    <row r="142" spans="1:26" s="78" customFormat="1" ht="18" customHeight="1" x14ac:dyDescent="0.25">
      <c r="A142" s="83" t="s">
        <v>2537</v>
      </c>
      <c r="B142" s="82" t="s">
        <v>2538</v>
      </c>
      <c r="C142" s="82" t="s">
        <v>2539</v>
      </c>
      <c r="D142" s="82" t="s">
        <v>2539</v>
      </c>
      <c r="E142" s="82" t="s">
        <v>47</v>
      </c>
      <c r="F142" s="82" t="s">
        <v>2540</v>
      </c>
      <c r="G142" s="83" t="s">
        <v>497</v>
      </c>
      <c r="H142" s="83" t="s">
        <v>497</v>
      </c>
      <c r="I142" s="83" t="s">
        <v>497</v>
      </c>
      <c r="J142" s="83" t="s">
        <v>497</v>
      </c>
      <c r="K142" s="83" t="s">
        <v>497</v>
      </c>
      <c r="L142" s="77"/>
      <c r="M142" s="77"/>
      <c r="N142" s="77"/>
      <c r="O142" s="77"/>
      <c r="P142" s="77"/>
      <c r="Q142" s="77"/>
      <c r="R142" s="77"/>
      <c r="S142" s="77"/>
      <c r="T142" s="77"/>
      <c r="U142" s="77"/>
      <c r="V142" s="77"/>
      <c r="W142" s="77"/>
      <c r="X142" s="77"/>
      <c r="Y142" s="77"/>
      <c r="Z142" s="77"/>
    </row>
    <row r="143" spans="1:26" s="78" customFormat="1" ht="18" customHeight="1" x14ac:dyDescent="0.25">
      <c r="A143" s="83" t="s">
        <v>1909</v>
      </c>
      <c r="B143" s="82" t="s">
        <v>1729</v>
      </c>
      <c r="C143" s="82" t="s">
        <v>1730</v>
      </c>
      <c r="D143" s="82" t="s">
        <v>1731</v>
      </c>
      <c r="E143" s="82" t="s">
        <v>28</v>
      </c>
      <c r="F143" s="82" t="s">
        <v>1732</v>
      </c>
      <c r="G143" s="83" t="s">
        <v>497</v>
      </c>
      <c r="H143" s="83" t="s">
        <v>497</v>
      </c>
      <c r="I143" s="83" t="s">
        <v>497</v>
      </c>
      <c r="J143" s="83" t="s">
        <v>497</v>
      </c>
      <c r="K143" s="83" t="s">
        <v>497</v>
      </c>
      <c r="L143" s="77"/>
      <c r="M143" s="77"/>
      <c r="N143" s="77"/>
      <c r="O143" s="77"/>
      <c r="P143" s="77"/>
      <c r="Q143" s="77"/>
      <c r="R143" s="77"/>
      <c r="S143" s="77"/>
      <c r="T143" s="77"/>
      <c r="U143" s="77"/>
      <c r="V143" s="77"/>
      <c r="W143" s="77"/>
      <c r="X143" s="77"/>
      <c r="Y143" s="77"/>
      <c r="Z143" s="77"/>
    </row>
    <row r="144" spans="1:26" s="78" customFormat="1" ht="18" customHeight="1" x14ac:dyDescent="0.25">
      <c r="A144" s="83" t="s">
        <v>1910</v>
      </c>
      <c r="B144" s="82" t="s">
        <v>881</v>
      </c>
      <c r="C144" s="82" t="s">
        <v>883</v>
      </c>
      <c r="D144" s="82" t="s">
        <v>0</v>
      </c>
      <c r="E144" s="82" t="s">
        <v>21</v>
      </c>
      <c r="F144" s="82" t="s">
        <v>882</v>
      </c>
      <c r="G144" s="83" t="s">
        <v>497</v>
      </c>
      <c r="H144" s="83" t="s">
        <v>497</v>
      </c>
      <c r="I144" s="83" t="s">
        <v>497</v>
      </c>
      <c r="J144" s="83" t="s">
        <v>497</v>
      </c>
      <c r="K144" s="83" t="s">
        <v>497</v>
      </c>
      <c r="L144" s="77"/>
      <c r="M144" s="77"/>
      <c r="N144" s="77"/>
      <c r="O144" s="77"/>
      <c r="P144" s="77"/>
      <c r="Q144" s="77"/>
      <c r="R144" s="77"/>
      <c r="S144" s="77"/>
      <c r="T144" s="77"/>
      <c r="U144" s="77"/>
      <c r="V144" s="77"/>
      <c r="W144" s="77"/>
      <c r="X144" s="77"/>
      <c r="Y144" s="77"/>
      <c r="Z144" s="77"/>
    </row>
    <row r="145" spans="1:26" s="78" customFormat="1" ht="18" customHeight="1" x14ac:dyDescent="0.25">
      <c r="A145" s="83" t="s">
        <v>1912</v>
      </c>
      <c r="B145" s="82" t="s">
        <v>886</v>
      </c>
      <c r="C145" s="82" t="s">
        <v>888</v>
      </c>
      <c r="D145" s="82" t="s">
        <v>889</v>
      </c>
      <c r="E145" s="82" t="s">
        <v>39</v>
      </c>
      <c r="F145" s="82" t="s">
        <v>887</v>
      </c>
      <c r="G145" s="83" t="s">
        <v>497</v>
      </c>
      <c r="H145" s="83" t="s">
        <v>497</v>
      </c>
      <c r="I145" s="83" t="s">
        <v>497</v>
      </c>
      <c r="J145" s="83" t="s">
        <v>497</v>
      </c>
      <c r="K145" s="83" t="s">
        <v>497</v>
      </c>
      <c r="L145" s="77"/>
      <c r="M145" s="77"/>
      <c r="N145" s="77"/>
      <c r="O145" s="77"/>
      <c r="P145" s="77"/>
      <c r="Q145" s="77"/>
      <c r="R145" s="77"/>
      <c r="S145" s="77"/>
      <c r="T145" s="77"/>
      <c r="U145" s="77"/>
      <c r="V145" s="77"/>
      <c r="W145" s="77"/>
      <c r="X145" s="77"/>
      <c r="Y145" s="77"/>
      <c r="Z145" s="77"/>
    </row>
    <row r="146" spans="1:26" s="78" customFormat="1" ht="18" customHeight="1" x14ac:dyDescent="0.25">
      <c r="A146" s="83" t="s">
        <v>1913</v>
      </c>
      <c r="B146" s="82" t="s">
        <v>892</v>
      </c>
      <c r="C146" s="82" t="s">
        <v>893</v>
      </c>
      <c r="D146" s="82" t="s">
        <v>894</v>
      </c>
      <c r="E146" s="82" t="s">
        <v>21</v>
      </c>
      <c r="F146" s="82" t="s">
        <v>1388</v>
      </c>
      <c r="G146" s="83" t="s">
        <v>497</v>
      </c>
      <c r="H146" s="83" t="s">
        <v>497</v>
      </c>
      <c r="I146" s="83" t="s">
        <v>497</v>
      </c>
      <c r="J146" s="83" t="s">
        <v>497</v>
      </c>
      <c r="K146" s="83" t="s">
        <v>497</v>
      </c>
      <c r="L146" s="77"/>
      <c r="M146" s="77"/>
      <c r="N146" s="77"/>
      <c r="O146" s="77"/>
      <c r="P146" s="77"/>
      <c r="Q146" s="77"/>
      <c r="R146" s="77"/>
      <c r="S146" s="77"/>
      <c r="T146" s="77"/>
      <c r="U146" s="77"/>
      <c r="V146" s="77"/>
      <c r="W146" s="77"/>
      <c r="X146" s="77"/>
      <c r="Y146" s="77"/>
      <c r="Z146" s="77"/>
    </row>
    <row r="147" spans="1:26" s="78" customFormat="1" ht="18" customHeight="1" x14ac:dyDescent="0.25">
      <c r="A147" s="83" t="s">
        <v>1914</v>
      </c>
      <c r="B147" s="82" t="s">
        <v>895</v>
      </c>
      <c r="C147" s="82" t="s">
        <v>896</v>
      </c>
      <c r="D147" s="82" t="s">
        <v>897</v>
      </c>
      <c r="E147" s="82" t="s">
        <v>56</v>
      </c>
      <c r="F147" s="82" t="s">
        <v>1389</v>
      </c>
      <c r="G147" s="83" t="s">
        <v>497</v>
      </c>
      <c r="H147" s="83" t="s">
        <v>497</v>
      </c>
      <c r="I147" s="83" t="s">
        <v>497</v>
      </c>
      <c r="J147" s="83" t="s">
        <v>497</v>
      </c>
      <c r="K147" s="83" t="s">
        <v>497</v>
      </c>
      <c r="L147" s="77"/>
      <c r="M147" s="77"/>
      <c r="N147" s="77"/>
      <c r="O147" s="77"/>
      <c r="P147" s="77"/>
      <c r="Q147" s="77"/>
      <c r="R147" s="77"/>
      <c r="S147" s="77"/>
      <c r="T147" s="77"/>
      <c r="U147" s="77"/>
      <c r="V147" s="77"/>
      <c r="W147" s="77"/>
      <c r="X147" s="77"/>
      <c r="Y147" s="77"/>
      <c r="Z147" s="77"/>
    </row>
    <row r="148" spans="1:26" s="78" customFormat="1" ht="18" customHeight="1" x14ac:dyDescent="0.25">
      <c r="A148" s="83" t="s">
        <v>1915</v>
      </c>
      <c r="B148" s="82" t="s">
        <v>898</v>
      </c>
      <c r="C148" s="82" t="s">
        <v>900</v>
      </c>
      <c r="D148" s="82" t="s">
        <v>901</v>
      </c>
      <c r="E148" s="82" t="s">
        <v>36</v>
      </c>
      <c r="F148" s="82" t="s">
        <v>899</v>
      </c>
      <c r="G148" s="83" t="s">
        <v>497</v>
      </c>
      <c r="H148" s="83" t="s">
        <v>497</v>
      </c>
      <c r="I148" s="83" t="s">
        <v>497</v>
      </c>
      <c r="J148" s="83" t="s">
        <v>497</v>
      </c>
      <c r="K148" s="83" t="s">
        <v>497</v>
      </c>
      <c r="L148" s="77"/>
      <c r="M148" s="77"/>
      <c r="N148" s="77"/>
      <c r="O148" s="77"/>
      <c r="P148" s="77"/>
      <c r="Q148" s="77"/>
      <c r="R148" s="77"/>
      <c r="S148" s="77"/>
      <c r="T148" s="77"/>
      <c r="U148" s="77"/>
      <c r="V148" s="77"/>
      <c r="W148" s="77"/>
      <c r="X148" s="77"/>
      <c r="Y148" s="77"/>
      <c r="Z148" s="77"/>
    </row>
    <row r="149" spans="1:26" s="78" customFormat="1" ht="18" customHeight="1" x14ac:dyDescent="0.25">
      <c r="A149" s="83" t="s">
        <v>1916</v>
      </c>
      <c r="B149" s="82" t="s">
        <v>904</v>
      </c>
      <c r="C149" s="82" t="s">
        <v>906</v>
      </c>
      <c r="D149" s="82" t="s">
        <v>907</v>
      </c>
      <c r="E149" s="82" t="s">
        <v>35</v>
      </c>
      <c r="F149" s="82" t="s">
        <v>905</v>
      </c>
      <c r="G149" s="83" t="s">
        <v>497</v>
      </c>
      <c r="H149" s="83" t="s">
        <v>497</v>
      </c>
      <c r="I149" s="83" t="s">
        <v>497</v>
      </c>
      <c r="J149" s="83" t="s">
        <v>497</v>
      </c>
      <c r="K149" s="83" t="s">
        <v>497</v>
      </c>
      <c r="L149" s="77"/>
      <c r="M149" s="77"/>
      <c r="N149" s="77"/>
      <c r="O149" s="77"/>
      <c r="P149" s="77"/>
      <c r="Q149" s="77"/>
      <c r="R149" s="77"/>
      <c r="S149" s="77"/>
      <c r="T149" s="77"/>
      <c r="U149" s="77"/>
      <c r="V149" s="77"/>
      <c r="W149" s="77"/>
      <c r="X149" s="77"/>
      <c r="Y149" s="77"/>
      <c r="Z149" s="77"/>
    </row>
    <row r="150" spans="1:26" s="78" customFormat="1" ht="18" customHeight="1" x14ac:dyDescent="0.25">
      <c r="A150" s="83" t="s">
        <v>2153</v>
      </c>
      <c r="B150" s="82" t="s">
        <v>2154</v>
      </c>
      <c r="C150" s="82" t="s">
        <v>2155</v>
      </c>
      <c r="D150" s="82" t="s">
        <v>2156</v>
      </c>
      <c r="E150" s="82" t="s">
        <v>43</v>
      </c>
      <c r="F150" s="82" t="s">
        <v>2157</v>
      </c>
      <c r="G150" s="83" t="s">
        <v>497</v>
      </c>
      <c r="H150" s="83" t="s">
        <v>497</v>
      </c>
      <c r="I150" s="83" t="s">
        <v>497</v>
      </c>
      <c r="J150" s="83" t="s">
        <v>497</v>
      </c>
      <c r="K150" s="83" t="s">
        <v>497</v>
      </c>
      <c r="L150" s="77"/>
      <c r="M150" s="77"/>
      <c r="N150" s="77"/>
      <c r="O150" s="77"/>
      <c r="P150" s="77"/>
      <c r="Q150" s="77"/>
      <c r="R150" s="77"/>
      <c r="S150" s="77"/>
      <c r="T150" s="77"/>
      <c r="U150" s="77"/>
      <c r="V150" s="77"/>
      <c r="W150" s="77"/>
      <c r="X150" s="77"/>
      <c r="Y150" s="77"/>
      <c r="Z150" s="77"/>
    </row>
    <row r="151" spans="1:26" s="78" customFormat="1" ht="18" customHeight="1" x14ac:dyDescent="0.25">
      <c r="A151" s="83" t="s">
        <v>2541</v>
      </c>
      <c r="B151" s="82" t="s">
        <v>2542</v>
      </c>
      <c r="C151" s="82" t="s">
        <v>194</v>
      </c>
      <c r="D151" s="82" t="s">
        <v>195</v>
      </c>
      <c r="E151" s="82" t="s">
        <v>46</v>
      </c>
      <c r="F151" s="82" t="s">
        <v>196</v>
      </c>
      <c r="G151" s="83" t="s">
        <v>497</v>
      </c>
      <c r="H151" s="83" t="s">
        <v>497</v>
      </c>
      <c r="I151" s="83" t="s">
        <v>497</v>
      </c>
      <c r="J151" s="83" t="s">
        <v>497</v>
      </c>
      <c r="K151" s="83" t="s">
        <v>497</v>
      </c>
      <c r="L151" s="77"/>
      <c r="M151" s="77"/>
      <c r="N151" s="77"/>
      <c r="O151" s="77"/>
      <c r="P151" s="77"/>
      <c r="Q151" s="77"/>
      <c r="R151" s="77"/>
      <c r="S151" s="77"/>
      <c r="T151" s="77"/>
      <c r="U151" s="77"/>
      <c r="V151" s="77"/>
      <c r="W151" s="77"/>
      <c r="X151" s="77"/>
      <c r="Y151" s="77"/>
      <c r="Z151" s="77"/>
    </row>
    <row r="152" spans="1:26" s="78" customFormat="1" ht="18" customHeight="1" x14ac:dyDescent="0.25">
      <c r="A152" s="83" t="s">
        <v>1917</v>
      </c>
      <c r="B152" s="82" t="s">
        <v>910</v>
      </c>
      <c r="C152" s="82" t="s">
        <v>911</v>
      </c>
      <c r="D152" s="82" t="s">
        <v>911</v>
      </c>
      <c r="E152" s="82" t="s">
        <v>1332</v>
      </c>
      <c r="F152" s="82" t="s">
        <v>1390</v>
      </c>
      <c r="G152" s="83" t="s">
        <v>497</v>
      </c>
      <c r="H152" s="83" t="s">
        <v>497</v>
      </c>
      <c r="I152" s="83" t="s">
        <v>497</v>
      </c>
      <c r="J152" s="83" t="s">
        <v>497</v>
      </c>
      <c r="K152" s="83" t="s">
        <v>497</v>
      </c>
      <c r="L152" s="77"/>
      <c r="M152" s="77"/>
      <c r="N152" s="77"/>
      <c r="O152" s="77"/>
      <c r="P152" s="77"/>
      <c r="Q152" s="77"/>
      <c r="R152" s="77"/>
      <c r="S152" s="77"/>
      <c r="T152" s="77"/>
      <c r="U152" s="77"/>
      <c r="V152" s="77"/>
      <c r="W152" s="77"/>
      <c r="X152" s="77"/>
      <c r="Y152" s="77"/>
      <c r="Z152" s="77"/>
    </row>
    <row r="153" spans="1:26" s="78" customFormat="1" ht="18" customHeight="1" x14ac:dyDescent="0.25">
      <c r="A153" s="83" t="s">
        <v>1918</v>
      </c>
      <c r="B153" s="82" t="s">
        <v>912</v>
      </c>
      <c r="C153" s="82" t="s">
        <v>10</v>
      </c>
      <c r="D153" s="82" t="s">
        <v>11</v>
      </c>
      <c r="E153" s="82" t="s">
        <v>28</v>
      </c>
      <c r="F153" s="82" t="s">
        <v>1391</v>
      </c>
      <c r="G153" s="83" t="s">
        <v>497</v>
      </c>
      <c r="H153" s="83" t="s">
        <v>497</v>
      </c>
      <c r="I153" s="83" t="s">
        <v>497</v>
      </c>
      <c r="J153" s="83" t="s">
        <v>497</v>
      </c>
      <c r="K153" s="83" t="s">
        <v>497</v>
      </c>
      <c r="L153" s="77"/>
      <c r="M153" s="77"/>
      <c r="N153" s="77"/>
      <c r="O153" s="77"/>
      <c r="P153" s="77"/>
      <c r="Q153" s="77"/>
      <c r="R153" s="77"/>
      <c r="S153" s="77"/>
      <c r="T153" s="77"/>
      <c r="U153" s="77"/>
      <c r="V153" s="77"/>
      <c r="W153" s="77"/>
      <c r="X153" s="77"/>
      <c r="Y153" s="77"/>
      <c r="Z153" s="77"/>
    </row>
    <row r="154" spans="1:26" s="78" customFormat="1" ht="18" customHeight="1" x14ac:dyDescent="0.25">
      <c r="A154" s="83" t="s">
        <v>1919</v>
      </c>
      <c r="B154" s="82" t="s">
        <v>913</v>
      </c>
      <c r="C154" s="82" t="s">
        <v>914</v>
      </c>
      <c r="D154" s="82" t="s">
        <v>915</v>
      </c>
      <c r="E154" s="82" t="s">
        <v>72</v>
      </c>
      <c r="F154" s="82" t="s">
        <v>2543</v>
      </c>
      <c r="G154" s="83" t="s">
        <v>497</v>
      </c>
      <c r="H154" s="83" t="s">
        <v>497</v>
      </c>
      <c r="I154" s="83" t="s">
        <v>497</v>
      </c>
      <c r="J154" s="83" t="s">
        <v>497</v>
      </c>
      <c r="K154" s="83" t="s">
        <v>497</v>
      </c>
      <c r="L154" s="77"/>
      <c r="M154" s="77"/>
      <c r="N154" s="77"/>
      <c r="O154" s="77"/>
      <c r="P154" s="77"/>
      <c r="Q154" s="77"/>
      <c r="R154" s="77"/>
      <c r="S154" s="77"/>
      <c r="T154" s="77"/>
      <c r="U154" s="77"/>
      <c r="V154" s="77"/>
      <c r="W154" s="77"/>
      <c r="X154" s="77"/>
      <c r="Y154" s="77"/>
      <c r="Z154" s="77"/>
    </row>
    <row r="155" spans="1:26" s="78" customFormat="1" ht="18" customHeight="1" x14ac:dyDescent="0.25">
      <c r="A155" s="83" t="s">
        <v>1920</v>
      </c>
      <c r="B155" s="82" t="s">
        <v>916</v>
      </c>
      <c r="C155" s="82" t="s">
        <v>917</v>
      </c>
      <c r="D155" s="82" t="s">
        <v>918</v>
      </c>
      <c r="E155" s="82" t="s">
        <v>35</v>
      </c>
      <c r="F155" s="82" t="s">
        <v>1392</v>
      </c>
      <c r="G155" s="83" t="s">
        <v>497</v>
      </c>
      <c r="H155" s="83" t="s">
        <v>497</v>
      </c>
      <c r="I155" s="83"/>
      <c r="J155" s="83" t="s">
        <v>497</v>
      </c>
      <c r="K155" s="83" t="s">
        <v>497</v>
      </c>
      <c r="L155" s="77"/>
      <c r="M155" s="77"/>
      <c r="N155" s="77"/>
      <c r="O155" s="77"/>
      <c r="P155" s="77"/>
      <c r="Q155" s="77"/>
      <c r="R155" s="77"/>
      <c r="S155" s="77"/>
      <c r="T155" s="77"/>
      <c r="U155" s="77"/>
      <c r="V155" s="77"/>
      <c r="W155" s="77"/>
      <c r="X155" s="77"/>
      <c r="Y155" s="77"/>
      <c r="Z155" s="77"/>
    </row>
    <row r="156" spans="1:26" s="78" customFormat="1" ht="18" customHeight="1" x14ac:dyDescent="0.25">
      <c r="A156" s="83" t="s">
        <v>1921</v>
      </c>
      <c r="B156" s="82" t="s">
        <v>919</v>
      </c>
      <c r="C156" s="82" t="s">
        <v>920</v>
      </c>
      <c r="D156" s="82" t="s">
        <v>921</v>
      </c>
      <c r="E156" s="82" t="s">
        <v>45</v>
      </c>
      <c r="F156" s="82" t="s">
        <v>1393</v>
      </c>
      <c r="G156" s="83" t="s">
        <v>497</v>
      </c>
      <c r="H156" s="83" t="s">
        <v>497</v>
      </c>
      <c r="I156" s="83" t="s">
        <v>497</v>
      </c>
      <c r="J156" s="83" t="s">
        <v>497</v>
      </c>
      <c r="K156" s="83" t="s">
        <v>497</v>
      </c>
      <c r="L156" s="77"/>
      <c r="M156" s="77"/>
      <c r="N156" s="77"/>
      <c r="O156" s="77"/>
      <c r="P156" s="77"/>
      <c r="Q156" s="77"/>
      <c r="R156" s="77"/>
      <c r="S156" s="77"/>
      <c r="T156" s="77"/>
      <c r="U156" s="77"/>
      <c r="V156" s="77"/>
      <c r="W156" s="77"/>
      <c r="X156" s="77"/>
      <c r="Y156" s="77"/>
      <c r="Z156" s="77"/>
    </row>
    <row r="157" spans="1:26" s="78" customFormat="1" ht="18" customHeight="1" x14ac:dyDescent="0.25">
      <c r="A157" s="83" t="s">
        <v>1922</v>
      </c>
      <c r="B157" s="82" t="s">
        <v>922</v>
      </c>
      <c r="C157" s="82" t="s">
        <v>924</v>
      </c>
      <c r="D157" s="82" t="s">
        <v>925</v>
      </c>
      <c r="E157" s="82" t="s">
        <v>47</v>
      </c>
      <c r="F157" s="82" t="s">
        <v>923</v>
      </c>
      <c r="G157" s="83" t="s">
        <v>497</v>
      </c>
      <c r="H157" s="83" t="s">
        <v>497</v>
      </c>
      <c r="I157" s="83" t="s">
        <v>497</v>
      </c>
      <c r="J157" s="83" t="s">
        <v>497</v>
      </c>
      <c r="K157" s="83" t="s">
        <v>497</v>
      </c>
      <c r="L157" s="77"/>
      <c r="M157" s="77"/>
      <c r="N157" s="77"/>
      <c r="O157" s="77"/>
      <c r="P157" s="77"/>
      <c r="Q157" s="77"/>
      <c r="R157" s="77"/>
      <c r="S157" s="77"/>
      <c r="T157" s="77"/>
      <c r="U157" s="77"/>
      <c r="V157" s="77"/>
      <c r="W157" s="77"/>
      <c r="X157" s="77"/>
      <c r="Y157" s="77"/>
      <c r="Z157" s="77"/>
    </row>
    <row r="158" spans="1:26" s="78" customFormat="1" ht="18" customHeight="1" x14ac:dyDescent="0.25">
      <c r="A158" s="83" t="s">
        <v>1923</v>
      </c>
      <c r="B158" s="82" t="s">
        <v>926</v>
      </c>
      <c r="C158" s="82" t="s">
        <v>928</v>
      </c>
      <c r="D158" s="82" t="s">
        <v>929</v>
      </c>
      <c r="E158" s="82" t="s">
        <v>31</v>
      </c>
      <c r="F158" s="82" t="s">
        <v>927</v>
      </c>
      <c r="G158" s="83" t="s">
        <v>497</v>
      </c>
      <c r="H158" s="83" t="s">
        <v>497</v>
      </c>
      <c r="I158" s="83" t="s">
        <v>497</v>
      </c>
      <c r="J158" s="83" t="s">
        <v>497</v>
      </c>
      <c r="K158" s="83" t="s">
        <v>497</v>
      </c>
      <c r="L158" s="77"/>
      <c r="M158" s="77"/>
      <c r="N158" s="77"/>
      <c r="O158" s="77"/>
      <c r="P158" s="77"/>
      <c r="Q158" s="77"/>
      <c r="R158" s="77"/>
      <c r="S158" s="77"/>
      <c r="T158" s="77"/>
      <c r="U158" s="77"/>
      <c r="V158" s="77"/>
      <c r="W158" s="77"/>
      <c r="X158" s="77"/>
      <c r="Y158" s="77"/>
      <c r="Z158" s="77"/>
    </row>
    <row r="159" spans="1:26" s="78" customFormat="1" ht="18" customHeight="1" x14ac:dyDescent="0.25">
      <c r="A159" s="83" t="s">
        <v>1924</v>
      </c>
      <c r="B159" s="82" t="s">
        <v>930</v>
      </c>
      <c r="C159" s="82" t="s">
        <v>932</v>
      </c>
      <c r="D159" s="82" t="s">
        <v>933</v>
      </c>
      <c r="E159" s="82" t="s">
        <v>389</v>
      </c>
      <c r="F159" s="82" t="s">
        <v>931</v>
      </c>
      <c r="G159" s="83" t="s">
        <v>497</v>
      </c>
      <c r="H159" s="83" t="s">
        <v>497</v>
      </c>
      <c r="I159" s="83" t="s">
        <v>497</v>
      </c>
      <c r="J159" s="83" t="s">
        <v>497</v>
      </c>
      <c r="K159" s="83" t="s">
        <v>497</v>
      </c>
      <c r="L159" s="77"/>
      <c r="M159" s="77"/>
      <c r="N159" s="77"/>
      <c r="O159" s="77"/>
      <c r="P159" s="77"/>
      <c r="Q159" s="77"/>
      <c r="R159" s="77"/>
      <c r="S159" s="77"/>
      <c r="T159" s="77"/>
      <c r="U159" s="77"/>
      <c r="V159" s="77"/>
      <c r="W159" s="77"/>
      <c r="X159" s="77"/>
      <c r="Y159" s="77"/>
      <c r="Z159" s="77"/>
    </row>
    <row r="160" spans="1:26" x14ac:dyDescent="0.25">
      <c r="A160" s="45" t="s">
        <v>1925</v>
      </c>
      <c r="B160" s="43" t="s">
        <v>934</v>
      </c>
      <c r="C160" s="44" t="s">
        <v>935</v>
      </c>
      <c r="D160" s="44" t="s">
        <v>936</v>
      </c>
      <c r="E160" s="87" t="s">
        <v>51</v>
      </c>
      <c r="F160" s="43" t="s">
        <v>1394</v>
      </c>
      <c r="G160" s="45" t="s">
        <v>497</v>
      </c>
      <c r="H160" s="45" t="s">
        <v>497</v>
      </c>
      <c r="I160" s="45" t="s">
        <v>497</v>
      </c>
      <c r="J160" s="45" t="s">
        <v>497</v>
      </c>
      <c r="K160" s="45" t="s">
        <v>497</v>
      </c>
    </row>
    <row r="161" spans="1:11" x14ac:dyDescent="0.25">
      <c r="A161" s="45" t="s">
        <v>1926</v>
      </c>
      <c r="B161" s="43" t="s">
        <v>937</v>
      </c>
      <c r="C161" s="44" t="s">
        <v>947</v>
      </c>
      <c r="D161" s="44" t="s">
        <v>948</v>
      </c>
      <c r="E161" s="87" t="s">
        <v>1328</v>
      </c>
      <c r="F161" s="43" t="s">
        <v>2126</v>
      </c>
      <c r="G161" s="45" t="s">
        <v>497</v>
      </c>
      <c r="H161" s="45" t="s">
        <v>497</v>
      </c>
      <c r="I161" s="45"/>
      <c r="J161" s="45" t="s">
        <v>497</v>
      </c>
      <c r="K161" s="45" t="s">
        <v>497</v>
      </c>
    </row>
    <row r="162" spans="1:11" x14ac:dyDescent="0.25">
      <c r="A162" s="45" t="s">
        <v>1927</v>
      </c>
      <c r="B162" s="43" t="s">
        <v>6</v>
      </c>
      <c r="C162" s="44" t="s">
        <v>5</v>
      </c>
      <c r="D162" s="44" t="s">
        <v>57</v>
      </c>
      <c r="E162" s="87" t="s">
        <v>43</v>
      </c>
      <c r="F162" s="43" t="s">
        <v>2291</v>
      </c>
      <c r="G162" s="45" t="s">
        <v>497</v>
      </c>
      <c r="H162" s="45" t="s">
        <v>497</v>
      </c>
      <c r="I162" s="45" t="s">
        <v>497</v>
      </c>
      <c r="J162" s="45" t="s">
        <v>497</v>
      </c>
      <c r="K162" s="45" t="s">
        <v>497</v>
      </c>
    </row>
    <row r="163" spans="1:11" x14ac:dyDescent="0.25">
      <c r="A163" s="45" t="s">
        <v>2725</v>
      </c>
      <c r="B163" s="43" t="s">
        <v>2726</v>
      </c>
      <c r="C163" s="44" t="s">
        <v>2727</v>
      </c>
      <c r="D163" s="44" t="s">
        <v>2728</v>
      </c>
      <c r="E163" s="87" t="s">
        <v>22</v>
      </c>
      <c r="F163" s="43" t="s">
        <v>2729</v>
      </c>
      <c r="G163" s="45" t="s">
        <v>497</v>
      </c>
      <c r="H163" s="45" t="s">
        <v>497</v>
      </c>
      <c r="I163" s="45" t="s">
        <v>497</v>
      </c>
      <c r="J163" s="45" t="s">
        <v>497</v>
      </c>
      <c r="K163" s="45" t="s">
        <v>497</v>
      </c>
    </row>
    <row r="164" spans="1:11" x14ac:dyDescent="0.25">
      <c r="A164" s="45" t="s">
        <v>1928</v>
      </c>
      <c r="B164" s="43" t="s">
        <v>938</v>
      </c>
      <c r="C164" s="44" t="s">
        <v>939</v>
      </c>
      <c r="D164" s="44" t="s">
        <v>940</v>
      </c>
      <c r="E164" s="87" t="s">
        <v>47</v>
      </c>
      <c r="F164" s="43" t="s">
        <v>1929</v>
      </c>
      <c r="G164" s="45" t="s">
        <v>497</v>
      </c>
      <c r="H164" s="45" t="s">
        <v>497</v>
      </c>
      <c r="I164" s="45" t="s">
        <v>497</v>
      </c>
      <c r="J164" s="45" t="s">
        <v>497</v>
      </c>
      <c r="K164" s="45" t="s">
        <v>497</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7"/>
  <sheetViews>
    <sheetView zoomScale="85" zoomScaleNormal="85" zoomScaleSheetLayoutView="100" workbookViewId="0">
      <pane xSplit="9" ySplit="4" topLeftCell="J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943</v>
      </c>
      <c r="C1" s="93"/>
      <c r="D1" s="93"/>
      <c r="E1" s="94"/>
      <c r="F1" s="50"/>
      <c r="G1" s="130"/>
      <c r="H1" s="130"/>
      <c r="I1" s="130"/>
      <c r="J1" s="48"/>
      <c r="K1" s="48"/>
      <c r="M1" s="40"/>
      <c r="N1" s="40"/>
    </row>
    <row r="2" spans="1:26" ht="45" customHeight="1" x14ac:dyDescent="0.25">
      <c r="A2" s="136" t="str">
        <f>目次!D17</f>
        <v>視覚障害により移動に著しい困難を有する障害者等に、外出時において当該障害者等に同行し、必要な情報提供とともに、移動の援護、排せつ及び食事等の介護その他の外出に必要な援助</v>
      </c>
      <c r="B2" s="136"/>
      <c r="C2" s="136"/>
      <c r="D2" s="136"/>
      <c r="E2" s="136"/>
      <c r="F2" s="136"/>
      <c r="G2" s="136"/>
      <c r="H2" s="136"/>
      <c r="I2" s="136"/>
      <c r="J2" s="72"/>
      <c r="K2" s="51"/>
      <c r="M2" s="40"/>
      <c r="N2" s="40"/>
    </row>
    <row r="3" spans="1:26" s="41" customFormat="1" ht="30" customHeight="1" x14ac:dyDescent="0.25">
      <c r="A3" s="125" t="s">
        <v>1931</v>
      </c>
      <c r="B3" s="123" t="s">
        <v>78</v>
      </c>
      <c r="C3" s="125" t="s">
        <v>79</v>
      </c>
      <c r="D3" s="125" t="s">
        <v>488</v>
      </c>
      <c r="E3" s="127" t="s">
        <v>486</v>
      </c>
      <c r="F3" s="123" t="s">
        <v>82</v>
      </c>
      <c r="G3" s="133" t="s">
        <v>489</v>
      </c>
      <c r="H3" s="134"/>
      <c r="I3" s="135"/>
      <c r="J3" s="52"/>
      <c r="K3" s="52"/>
      <c r="L3" s="52"/>
      <c r="M3" s="42"/>
    </row>
    <row r="4" spans="1:26" s="41" customFormat="1" ht="54" customHeight="1" x14ac:dyDescent="0.25">
      <c r="A4" s="129"/>
      <c r="B4" s="131" t="s">
        <v>83</v>
      </c>
      <c r="C4" s="129"/>
      <c r="D4" s="129"/>
      <c r="E4" s="132"/>
      <c r="F4" s="131" t="s">
        <v>1402</v>
      </c>
      <c r="G4" s="96" t="s">
        <v>490</v>
      </c>
      <c r="H4" s="97" t="s">
        <v>492</v>
      </c>
      <c r="I4" s="96" t="s">
        <v>494</v>
      </c>
      <c r="J4" s="52"/>
      <c r="K4" s="52"/>
      <c r="L4" s="52"/>
      <c r="M4" s="42"/>
    </row>
    <row r="5" spans="1:26" s="78" customFormat="1" ht="18" customHeight="1" x14ac:dyDescent="0.25">
      <c r="A5" s="83" t="s">
        <v>1769</v>
      </c>
      <c r="B5" s="82" t="s">
        <v>495</v>
      </c>
      <c r="C5" s="82" t="s">
        <v>496</v>
      </c>
      <c r="D5" s="82" t="s">
        <v>14</v>
      </c>
      <c r="E5" s="82" t="s">
        <v>39</v>
      </c>
      <c r="F5" s="82" t="s">
        <v>55</v>
      </c>
      <c r="G5" s="83" t="s">
        <v>497</v>
      </c>
      <c r="H5" s="83" t="s">
        <v>497</v>
      </c>
      <c r="I5" s="83" t="s">
        <v>497</v>
      </c>
      <c r="J5" s="77"/>
      <c r="K5" s="77"/>
      <c r="L5" s="77"/>
      <c r="M5" s="77"/>
      <c r="N5" s="77"/>
      <c r="O5" s="77"/>
      <c r="P5" s="77"/>
      <c r="Q5" s="77"/>
      <c r="R5" s="77"/>
      <c r="S5" s="77"/>
      <c r="T5" s="77"/>
      <c r="U5" s="77"/>
      <c r="V5" s="77"/>
      <c r="W5" s="77"/>
      <c r="X5" s="77"/>
      <c r="Y5" s="77"/>
      <c r="Z5" s="77"/>
    </row>
    <row r="6" spans="1:26" s="78" customFormat="1" ht="18" customHeight="1" x14ac:dyDescent="0.25">
      <c r="A6" s="83" t="s">
        <v>1771</v>
      </c>
      <c r="B6" s="82" t="s">
        <v>502</v>
      </c>
      <c r="C6" s="82" t="s">
        <v>504</v>
      </c>
      <c r="D6" s="82" t="s">
        <v>504</v>
      </c>
      <c r="E6" s="82" t="s">
        <v>68</v>
      </c>
      <c r="F6" s="82" t="s">
        <v>503</v>
      </c>
      <c r="G6" s="83" t="s">
        <v>497</v>
      </c>
      <c r="H6" s="83" t="s">
        <v>497</v>
      </c>
      <c r="I6" s="83" t="s">
        <v>497</v>
      </c>
      <c r="J6" s="77"/>
      <c r="K6" s="77"/>
      <c r="L6" s="77"/>
      <c r="M6" s="77"/>
      <c r="N6" s="77"/>
      <c r="O6" s="77"/>
      <c r="P6" s="77"/>
      <c r="Q6" s="77"/>
      <c r="R6" s="77"/>
      <c r="S6" s="77"/>
      <c r="T6" s="77"/>
      <c r="U6" s="77"/>
      <c r="V6" s="77"/>
      <c r="W6" s="77"/>
      <c r="X6" s="77"/>
      <c r="Y6" s="77"/>
      <c r="Z6" s="77"/>
    </row>
    <row r="7" spans="1:26" s="78" customFormat="1" ht="18" customHeight="1" x14ac:dyDescent="0.25">
      <c r="A7" s="83" t="s">
        <v>1773</v>
      </c>
      <c r="B7" s="82" t="s">
        <v>507</v>
      </c>
      <c r="C7" s="82" t="s">
        <v>509</v>
      </c>
      <c r="D7" s="82" t="s">
        <v>510</v>
      </c>
      <c r="E7" s="82" t="s">
        <v>39</v>
      </c>
      <c r="F7" s="82" t="s">
        <v>508</v>
      </c>
      <c r="G7" s="83" t="s">
        <v>497</v>
      </c>
      <c r="H7" s="83" t="s">
        <v>497</v>
      </c>
      <c r="I7" s="83" t="s">
        <v>497</v>
      </c>
      <c r="J7" s="77"/>
      <c r="K7" s="77"/>
      <c r="L7" s="77"/>
      <c r="M7" s="77"/>
      <c r="N7" s="77"/>
      <c r="O7" s="77"/>
      <c r="P7" s="77"/>
      <c r="Q7" s="77"/>
      <c r="R7" s="77"/>
      <c r="S7" s="77"/>
      <c r="T7" s="77"/>
      <c r="U7" s="77"/>
      <c r="V7" s="77"/>
      <c r="W7" s="77"/>
      <c r="X7" s="77"/>
      <c r="Y7" s="77"/>
      <c r="Z7" s="77"/>
    </row>
    <row r="8" spans="1:26" s="78" customFormat="1" ht="18" customHeight="1" x14ac:dyDescent="0.25">
      <c r="A8" s="83" t="s">
        <v>1774</v>
      </c>
      <c r="B8" s="82" t="s">
        <v>511</v>
      </c>
      <c r="C8" s="82" t="s">
        <v>512</v>
      </c>
      <c r="D8" s="82" t="s">
        <v>513</v>
      </c>
      <c r="E8" s="82" t="s">
        <v>63</v>
      </c>
      <c r="F8" s="82" t="s">
        <v>2730</v>
      </c>
      <c r="G8" s="83" t="s">
        <v>497</v>
      </c>
      <c r="H8" s="83" t="s">
        <v>497</v>
      </c>
      <c r="I8" s="83" t="s">
        <v>497</v>
      </c>
      <c r="J8" s="77"/>
      <c r="K8" s="77"/>
      <c r="L8" s="77"/>
      <c r="M8" s="77"/>
      <c r="N8" s="77"/>
      <c r="O8" s="77"/>
      <c r="P8" s="77"/>
      <c r="Q8" s="77"/>
      <c r="R8" s="77"/>
      <c r="S8" s="77"/>
      <c r="T8" s="77"/>
      <c r="U8" s="77"/>
      <c r="V8" s="77"/>
      <c r="W8" s="77"/>
      <c r="X8" s="77"/>
      <c r="Y8" s="77"/>
      <c r="Z8" s="77"/>
    </row>
    <row r="9" spans="1:26" s="78" customFormat="1" ht="18" customHeight="1" x14ac:dyDescent="0.25">
      <c r="A9" s="83" t="s">
        <v>1780</v>
      </c>
      <c r="B9" s="82" t="s">
        <v>531</v>
      </c>
      <c r="C9" s="82" t="s">
        <v>532</v>
      </c>
      <c r="D9" s="82" t="s">
        <v>533</v>
      </c>
      <c r="E9" s="82" t="s">
        <v>1332</v>
      </c>
      <c r="F9" s="82" t="s">
        <v>2505</v>
      </c>
      <c r="G9" s="83" t="s">
        <v>497</v>
      </c>
      <c r="H9" s="83" t="s">
        <v>497</v>
      </c>
      <c r="I9" s="83" t="s">
        <v>497</v>
      </c>
      <c r="J9" s="77"/>
      <c r="K9" s="77"/>
      <c r="L9" s="77"/>
      <c r="M9" s="77"/>
      <c r="N9" s="77"/>
      <c r="O9" s="77"/>
      <c r="P9" s="77"/>
      <c r="Q9" s="77"/>
      <c r="R9" s="77"/>
      <c r="S9" s="77"/>
      <c r="T9" s="77"/>
      <c r="U9" s="77"/>
      <c r="V9" s="77"/>
      <c r="W9" s="77"/>
      <c r="X9" s="77"/>
      <c r="Y9" s="77"/>
      <c r="Z9" s="77"/>
    </row>
    <row r="10" spans="1:26" s="78" customFormat="1" ht="18" customHeight="1" x14ac:dyDescent="0.25">
      <c r="A10" s="83" t="s">
        <v>1781</v>
      </c>
      <c r="B10" s="82" t="s">
        <v>534</v>
      </c>
      <c r="C10" s="82" t="s">
        <v>535</v>
      </c>
      <c r="D10" s="82" t="s">
        <v>536</v>
      </c>
      <c r="E10" s="82" t="s">
        <v>25</v>
      </c>
      <c r="F10" s="82" t="s">
        <v>2090</v>
      </c>
      <c r="G10" s="83" t="s">
        <v>497</v>
      </c>
      <c r="H10" s="83"/>
      <c r="I10" s="83" t="s">
        <v>497</v>
      </c>
      <c r="J10" s="77"/>
      <c r="K10" s="77"/>
      <c r="L10" s="77"/>
      <c r="M10" s="77"/>
      <c r="N10" s="77"/>
      <c r="O10" s="77"/>
      <c r="P10" s="77"/>
      <c r="Q10" s="77"/>
      <c r="R10" s="77"/>
      <c r="S10" s="77"/>
      <c r="T10" s="77"/>
      <c r="U10" s="77"/>
      <c r="V10" s="77"/>
      <c r="W10" s="77"/>
      <c r="X10" s="77"/>
      <c r="Y10" s="77"/>
      <c r="Z10" s="77"/>
    </row>
    <row r="11" spans="1:26" s="78" customFormat="1" ht="18" customHeight="1" x14ac:dyDescent="0.25">
      <c r="A11" s="83" t="s">
        <v>1782</v>
      </c>
      <c r="B11" s="82" t="s">
        <v>537</v>
      </c>
      <c r="C11" s="82" t="s">
        <v>15</v>
      </c>
      <c r="D11" s="82" t="s">
        <v>16</v>
      </c>
      <c r="E11" s="82" t="s">
        <v>68</v>
      </c>
      <c r="F11" s="82" t="s">
        <v>1333</v>
      </c>
      <c r="G11" s="83" t="s">
        <v>497</v>
      </c>
      <c r="H11" s="83" t="s">
        <v>497</v>
      </c>
      <c r="I11" s="83" t="s">
        <v>497</v>
      </c>
      <c r="J11" s="77"/>
      <c r="K11" s="77"/>
      <c r="L11" s="77"/>
      <c r="M11" s="77"/>
      <c r="N11" s="77"/>
      <c r="O11" s="77"/>
      <c r="P11" s="77"/>
      <c r="Q11" s="77"/>
      <c r="R11" s="77"/>
      <c r="S11" s="77"/>
      <c r="T11" s="77"/>
      <c r="U11" s="77"/>
      <c r="V11" s="77"/>
      <c r="W11" s="77"/>
      <c r="X11" s="77"/>
      <c r="Y11" s="77"/>
      <c r="Z11" s="77"/>
    </row>
    <row r="12" spans="1:26" s="78" customFormat="1" ht="18" customHeight="1" x14ac:dyDescent="0.25">
      <c r="A12" s="83" t="s">
        <v>1785</v>
      </c>
      <c r="B12" s="82" t="s">
        <v>1471</v>
      </c>
      <c r="C12" s="82" t="s">
        <v>890</v>
      </c>
      <c r="D12" s="82" t="s">
        <v>891</v>
      </c>
      <c r="E12" s="82" t="s">
        <v>446</v>
      </c>
      <c r="F12" s="82" t="s">
        <v>1472</v>
      </c>
      <c r="G12" s="83" t="s">
        <v>497</v>
      </c>
      <c r="H12" s="83" t="s">
        <v>497</v>
      </c>
      <c r="I12" s="83" t="s">
        <v>497</v>
      </c>
      <c r="J12" s="77"/>
      <c r="K12" s="77"/>
      <c r="L12" s="77"/>
      <c r="M12" s="77"/>
      <c r="N12" s="77"/>
      <c r="O12" s="77"/>
      <c r="P12" s="77"/>
      <c r="Q12" s="77"/>
      <c r="R12" s="77"/>
      <c r="S12" s="77"/>
      <c r="T12" s="77"/>
      <c r="U12" s="77"/>
      <c r="V12" s="77"/>
      <c r="W12" s="77"/>
      <c r="X12" s="77"/>
      <c r="Y12" s="77"/>
      <c r="Z12" s="77"/>
    </row>
    <row r="13" spans="1:26" s="78" customFormat="1" ht="18" customHeight="1" x14ac:dyDescent="0.25">
      <c r="A13" s="83" t="s">
        <v>1787</v>
      </c>
      <c r="B13" s="82" t="s">
        <v>546</v>
      </c>
      <c r="C13" s="82" t="s">
        <v>547</v>
      </c>
      <c r="D13" s="82" t="s">
        <v>547</v>
      </c>
      <c r="E13" s="82" t="s">
        <v>38</v>
      </c>
      <c r="F13" s="82" t="s">
        <v>1335</v>
      </c>
      <c r="G13" s="83" t="s">
        <v>497</v>
      </c>
      <c r="H13" s="83" t="s">
        <v>497</v>
      </c>
      <c r="I13" s="83" t="s">
        <v>497</v>
      </c>
      <c r="J13" s="77"/>
      <c r="K13" s="77"/>
      <c r="L13" s="77"/>
      <c r="M13" s="77"/>
      <c r="N13" s="77"/>
      <c r="O13" s="77"/>
      <c r="P13" s="77"/>
      <c r="Q13" s="77"/>
      <c r="R13" s="77"/>
      <c r="S13" s="77"/>
      <c r="T13" s="77"/>
      <c r="U13" s="77"/>
      <c r="V13" s="77"/>
      <c r="W13" s="77"/>
      <c r="X13" s="77"/>
      <c r="Y13" s="77"/>
      <c r="Z13" s="77"/>
    </row>
    <row r="14" spans="1:26" s="78" customFormat="1" ht="18" customHeight="1" x14ac:dyDescent="0.25">
      <c r="A14" s="83" t="s">
        <v>2306</v>
      </c>
      <c r="B14" s="82" t="s">
        <v>2307</v>
      </c>
      <c r="C14" s="82" t="s">
        <v>2308</v>
      </c>
      <c r="D14" s="82" t="s">
        <v>0</v>
      </c>
      <c r="E14" s="82" t="s">
        <v>36</v>
      </c>
      <c r="F14" s="82" t="s">
        <v>2309</v>
      </c>
      <c r="G14" s="83" t="s">
        <v>497</v>
      </c>
      <c r="H14" s="83" t="s">
        <v>497</v>
      </c>
      <c r="I14" s="83" t="s">
        <v>497</v>
      </c>
      <c r="J14" s="77"/>
      <c r="K14" s="77"/>
      <c r="L14" s="77"/>
      <c r="M14" s="77"/>
      <c r="N14" s="77"/>
      <c r="O14" s="77"/>
      <c r="P14" s="77"/>
      <c r="Q14" s="77"/>
      <c r="R14" s="77"/>
      <c r="S14" s="77"/>
      <c r="T14" s="77"/>
      <c r="U14" s="77"/>
      <c r="V14" s="77"/>
      <c r="W14" s="77"/>
      <c r="X14" s="77"/>
      <c r="Y14" s="77"/>
      <c r="Z14" s="77"/>
    </row>
    <row r="15" spans="1:26" s="78" customFormat="1" ht="18" customHeight="1" x14ac:dyDescent="0.25">
      <c r="A15" s="83" t="s">
        <v>1790</v>
      </c>
      <c r="B15" s="82" t="s">
        <v>1476</v>
      </c>
      <c r="C15" s="82" t="s">
        <v>1477</v>
      </c>
      <c r="D15" s="82" t="s">
        <v>1477</v>
      </c>
      <c r="E15" s="82" t="s">
        <v>25</v>
      </c>
      <c r="F15" s="82" t="s">
        <v>1478</v>
      </c>
      <c r="G15" s="83" t="s">
        <v>497</v>
      </c>
      <c r="H15" s="83" t="s">
        <v>497</v>
      </c>
      <c r="I15" s="83" t="s">
        <v>497</v>
      </c>
      <c r="J15" s="98"/>
      <c r="K15" s="98"/>
      <c r="L15" s="98"/>
      <c r="M15" s="77"/>
      <c r="N15" s="77"/>
      <c r="O15" s="77"/>
      <c r="P15" s="77"/>
      <c r="Q15" s="77"/>
      <c r="R15" s="77"/>
      <c r="S15" s="77"/>
      <c r="T15" s="77"/>
      <c r="U15" s="77"/>
      <c r="V15" s="77"/>
      <c r="W15" s="77"/>
      <c r="X15" s="77"/>
      <c r="Y15" s="77"/>
      <c r="Z15" s="77"/>
    </row>
    <row r="16" spans="1:26" s="78" customFormat="1" ht="18" customHeight="1" x14ac:dyDescent="0.25">
      <c r="A16" s="83" t="s">
        <v>1791</v>
      </c>
      <c r="B16" s="82" t="s">
        <v>551</v>
      </c>
      <c r="C16" s="82" t="s">
        <v>553</v>
      </c>
      <c r="D16" s="82" t="s">
        <v>554</v>
      </c>
      <c r="E16" s="82" t="s">
        <v>62</v>
      </c>
      <c r="F16" s="82" t="s">
        <v>552</v>
      </c>
      <c r="G16" s="83" t="s">
        <v>497</v>
      </c>
      <c r="H16" s="83" t="s">
        <v>497</v>
      </c>
      <c r="I16" s="83" t="s">
        <v>497</v>
      </c>
      <c r="J16" s="98"/>
      <c r="K16" s="98"/>
      <c r="L16" s="98"/>
      <c r="M16" s="77"/>
      <c r="N16" s="77"/>
      <c r="O16" s="77"/>
      <c r="P16" s="77"/>
      <c r="Q16" s="77"/>
      <c r="R16" s="77"/>
      <c r="S16" s="77"/>
      <c r="T16" s="77"/>
      <c r="U16" s="77"/>
      <c r="V16" s="77"/>
      <c r="W16" s="77"/>
      <c r="X16" s="77"/>
      <c r="Y16" s="77"/>
      <c r="Z16" s="77"/>
    </row>
    <row r="17" spans="1:26" s="78" customFormat="1" ht="18" customHeight="1" x14ac:dyDescent="0.25">
      <c r="A17" s="83" t="s">
        <v>1792</v>
      </c>
      <c r="B17" s="82" t="s">
        <v>555</v>
      </c>
      <c r="C17" s="82" t="s">
        <v>557</v>
      </c>
      <c r="D17" s="82" t="s">
        <v>558</v>
      </c>
      <c r="E17" s="82" t="s">
        <v>71</v>
      </c>
      <c r="F17" s="82" t="s">
        <v>556</v>
      </c>
      <c r="G17" s="83" t="s">
        <v>497</v>
      </c>
      <c r="H17" s="83" t="s">
        <v>497</v>
      </c>
      <c r="I17" s="83" t="s">
        <v>497</v>
      </c>
      <c r="J17" s="77"/>
      <c r="K17" s="77"/>
      <c r="L17" s="77"/>
      <c r="M17" s="77"/>
      <c r="N17" s="77"/>
      <c r="O17" s="77"/>
      <c r="P17" s="77"/>
      <c r="Q17" s="77"/>
      <c r="R17" s="77"/>
      <c r="S17" s="77"/>
      <c r="T17" s="77"/>
      <c r="U17" s="77"/>
      <c r="V17" s="77"/>
      <c r="W17" s="77"/>
      <c r="X17" s="77"/>
      <c r="Y17" s="77"/>
      <c r="Z17" s="77"/>
    </row>
    <row r="18" spans="1:26" s="78" customFormat="1" ht="18" customHeight="1" x14ac:dyDescent="0.25">
      <c r="A18" s="83" t="s">
        <v>1793</v>
      </c>
      <c r="B18" s="82" t="s">
        <v>559</v>
      </c>
      <c r="C18" s="82" t="s">
        <v>561</v>
      </c>
      <c r="D18" s="82" t="s">
        <v>945</v>
      </c>
      <c r="E18" s="82" t="s">
        <v>24</v>
      </c>
      <c r="F18" s="82" t="s">
        <v>560</v>
      </c>
      <c r="G18" s="83" t="s">
        <v>497</v>
      </c>
      <c r="H18" s="83" t="s">
        <v>497</v>
      </c>
      <c r="I18" s="83" t="s">
        <v>497</v>
      </c>
      <c r="J18" s="77"/>
      <c r="K18" s="77"/>
      <c r="L18" s="77"/>
      <c r="M18" s="77"/>
      <c r="N18" s="77"/>
      <c r="O18" s="77"/>
      <c r="P18" s="77"/>
      <c r="Q18" s="77"/>
      <c r="R18" s="77"/>
      <c r="S18" s="77"/>
      <c r="T18" s="77"/>
      <c r="U18" s="77"/>
      <c r="V18" s="77"/>
      <c r="W18" s="77"/>
      <c r="X18" s="77"/>
      <c r="Y18" s="77"/>
      <c r="Z18" s="77"/>
    </row>
    <row r="19" spans="1:26" s="78" customFormat="1" ht="18" customHeight="1" x14ac:dyDescent="0.25">
      <c r="A19" s="83" t="s">
        <v>1795</v>
      </c>
      <c r="B19" s="82" t="s">
        <v>565</v>
      </c>
      <c r="C19" s="82" t="s">
        <v>567</v>
      </c>
      <c r="D19" s="82" t="s">
        <v>568</v>
      </c>
      <c r="E19" s="82" t="s">
        <v>38</v>
      </c>
      <c r="F19" s="82" t="s">
        <v>566</v>
      </c>
      <c r="G19" s="83" t="s">
        <v>497</v>
      </c>
      <c r="H19" s="83" t="s">
        <v>497</v>
      </c>
      <c r="I19" s="83" t="s">
        <v>497</v>
      </c>
      <c r="J19" s="77"/>
      <c r="K19" s="77"/>
      <c r="L19" s="77"/>
      <c r="M19" s="77"/>
      <c r="N19" s="77"/>
      <c r="O19" s="77"/>
      <c r="P19" s="77"/>
      <c r="Q19" s="77"/>
      <c r="R19" s="77"/>
      <c r="S19" s="77"/>
      <c r="T19" s="77"/>
      <c r="U19" s="77"/>
      <c r="V19" s="77"/>
      <c r="W19" s="77"/>
      <c r="X19" s="77"/>
      <c r="Y19" s="77"/>
      <c r="Z19" s="77"/>
    </row>
    <row r="20" spans="1:26" s="78" customFormat="1" ht="18" customHeight="1" x14ac:dyDescent="0.25">
      <c r="A20" s="83" t="s">
        <v>1798</v>
      </c>
      <c r="B20" s="82" t="s">
        <v>575</v>
      </c>
      <c r="C20" s="82" t="s">
        <v>577</v>
      </c>
      <c r="D20" s="82" t="s">
        <v>577</v>
      </c>
      <c r="E20" s="82" t="s">
        <v>39</v>
      </c>
      <c r="F20" s="82" t="s">
        <v>576</v>
      </c>
      <c r="G20" s="83" t="s">
        <v>497</v>
      </c>
      <c r="H20" s="83" t="s">
        <v>497</v>
      </c>
      <c r="I20" s="83" t="s">
        <v>497</v>
      </c>
      <c r="J20" s="77"/>
      <c r="K20" s="77"/>
      <c r="L20" s="77"/>
      <c r="M20" s="77"/>
      <c r="N20" s="77"/>
      <c r="O20" s="77"/>
      <c r="P20" s="77"/>
      <c r="Q20" s="77"/>
      <c r="R20" s="77"/>
      <c r="S20" s="77"/>
      <c r="T20" s="77"/>
      <c r="U20" s="77"/>
      <c r="V20" s="77"/>
      <c r="W20" s="77"/>
      <c r="X20" s="77"/>
      <c r="Y20" s="77"/>
      <c r="Z20" s="77"/>
    </row>
    <row r="21" spans="1:26" s="78" customFormat="1" ht="18" customHeight="1" x14ac:dyDescent="0.25">
      <c r="A21" s="83" t="s">
        <v>1800</v>
      </c>
      <c r="B21" s="82" t="s">
        <v>580</v>
      </c>
      <c r="C21" s="82" t="s">
        <v>582</v>
      </c>
      <c r="D21" s="82" t="s">
        <v>583</v>
      </c>
      <c r="E21" s="82" t="s">
        <v>1332</v>
      </c>
      <c r="F21" s="82" t="s">
        <v>581</v>
      </c>
      <c r="G21" s="83" t="s">
        <v>497</v>
      </c>
      <c r="H21" s="83" t="s">
        <v>497</v>
      </c>
      <c r="I21" s="83" t="s">
        <v>497</v>
      </c>
      <c r="J21" s="77"/>
      <c r="K21" s="77"/>
      <c r="L21" s="77"/>
      <c r="M21" s="77"/>
      <c r="N21" s="77"/>
      <c r="O21" s="77"/>
      <c r="P21" s="77"/>
      <c r="Q21" s="77"/>
      <c r="R21" s="77"/>
      <c r="S21" s="77"/>
      <c r="T21" s="77"/>
      <c r="U21" s="77"/>
      <c r="V21" s="77"/>
      <c r="W21" s="77"/>
      <c r="X21" s="77"/>
      <c r="Y21" s="77"/>
      <c r="Z21" s="77"/>
    </row>
    <row r="22" spans="1:26" s="78" customFormat="1" ht="18" customHeight="1" x14ac:dyDescent="0.25">
      <c r="A22" s="83" t="s">
        <v>1802</v>
      </c>
      <c r="B22" s="82" t="s">
        <v>587</v>
      </c>
      <c r="C22" s="82" t="s">
        <v>589</v>
      </c>
      <c r="D22" s="82" t="s">
        <v>590</v>
      </c>
      <c r="E22" s="82" t="s">
        <v>23</v>
      </c>
      <c r="F22" s="82" t="s">
        <v>588</v>
      </c>
      <c r="G22" s="83" t="s">
        <v>497</v>
      </c>
      <c r="H22" s="83" t="s">
        <v>497</v>
      </c>
      <c r="I22" s="83" t="s">
        <v>497</v>
      </c>
      <c r="J22" s="77"/>
      <c r="K22" s="77"/>
      <c r="L22" s="77"/>
      <c r="M22" s="77"/>
      <c r="N22" s="77"/>
      <c r="O22" s="77"/>
      <c r="P22" s="77"/>
      <c r="Q22" s="77"/>
      <c r="R22" s="77"/>
      <c r="S22" s="77"/>
      <c r="T22" s="77"/>
      <c r="U22" s="77"/>
      <c r="V22" s="77"/>
      <c r="W22" s="77"/>
      <c r="X22" s="77"/>
      <c r="Y22" s="77"/>
      <c r="Z22" s="77"/>
    </row>
    <row r="23" spans="1:26" s="78" customFormat="1" ht="18" customHeight="1" x14ac:dyDescent="0.25">
      <c r="A23" s="83" t="s">
        <v>1804</v>
      </c>
      <c r="B23" s="82" t="s">
        <v>596</v>
      </c>
      <c r="C23" s="82" t="s">
        <v>2171</v>
      </c>
      <c r="D23" s="82" t="s">
        <v>1479</v>
      </c>
      <c r="E23" s="82" t="s">
        <v>49</v>
      </c>
      <c r="F23" s="82" t="s">
        <v>597</v>
      </c>
      <c r="G23" s="83" t="s">
        <v>497</v>
      </c>
      <c r="H23" s="83" t="s">
        <v>497</v>
      </c>
      <c r="I23" s="83" t="s">
        <v>497</v>
      </c>
      <c r="J23" s="77"/>
      <c r="K23" s="77"/>
      <c r="L23" s="77"/>
      <c r="M23" s="77"/>
      <c r="N23" s="77"/>
      <c r="O23" s="77"/>
      <c r="P23" s="77"/>
      <c r="Q23" s="77"/>
      <c r="R23" s="77"/>
      <c r="S23" s="77"/>
      <c r="T23" s="77"/>
      <c r="U23" s="77"/>
      <c r="V23" s="77"/>
      <c r="W23" s="77"/>
      <c r="X23" s="77"/>
      <c r="Y23" s="77"/>
      <c r="Z23" s="77"/>
    </row>
    <row r="24" spans="1:26" s="78" customFormat="1" ht="18" customHeight="1" x14ac:dyDescent="0.25">
      <c r="A24" s="83" t="s">
        <v>1806</v>
      </c>
      <c r="B24" s="82" t="s">
        <v>600</v>
      </c>
      <c r="C24" s="82" t="s">
        <v>601</v>
      </c>
      <c r="D24" s="82" t="s">
        <v>602</v>
      </c>
      <c r="E24" s="82" t="s">
        <v>41</v>
      </c>
      <c r="F24" s="82" t="s">
        <v>1734</v>
      </c>
      <c r="G24" s="83" t="s">
        <v>497</v>
      </c>
      <c r="H24" s="83" t="s">
        <v>497</v>
      </c>
      <c r="I24" s="83" t="s">
        <v>497</v>
      </c>
      <c r="J24" s="77"/>
      <c r="K24" s="77"/>
      <c r="L24" s="77"/>
      <c r="M24" s="77"/>
      <c r="N24" s="77"/>
      <c r="O24" s="77"/>
      <c r="P24" s="77"/>
      <c r="Q24" s="77"/>
      <c r="R24" s="77"/>
      <c r="S24" s="77"/>
      <c r="T24" s="77"/>
      <c r="U24" s="77"/>
      <c r="V24" s="77"/>
      <c r="W24" s="77"/>
      <c r="X24" s="77"/>
      <c r="Y24" s="77"/>
      <c r="Z24" s="77"/>
    </row>
    <row r="25" spans="1:26" s="78" customFormat="1" ht="18" customHeight="1" x14ac:dyDescent="0.25">
      <c r="A25" s="83" t="s">
        <v>1809</v>
      </c>
      <c r="B25" s="82" t="s">
        <v>608</v>
      </c>
      <c r="C25" s="82" t="s">
        <v>609</v>
      </c>
      <c r="D25" s="82" t="s">
        <v>610</v>
      </c>
      <c r="E25" s="82" t="s">
        <v>40</v>
      </c>
      <c r="F25" s="82" t="s">
        <v>1342</v>
      </c>
      <c r="G25" s="83" t="s">
        <v>497</v>
      </c>
      <c r="H25" s="83"/>
      <c r="I25" s="83" t="s">
        <v>497</v>
      </c>
      <c r="J25" s="77"/>
      <c r="K25" s="77"/>
      <c r="L25" s="77"/>
      <c r="M25" s="77"/>
      <c r="N25" s="77"/>
      <c r="O25" s="77"/>
      <c r="P25" s="77"/>
      <c r="Q25" s="77"/>
      <c r="R25" s="77"/>
      <c r="S25" s="77"/>
      <c r="T25" s="77"/>
      <c r="U25" s="77"/>
      <c r="V25" s="77"/>
      <c r="W25" s="77"/>
      <c r="X25" s="77"/>
      <c r="Y25" s="77"/>
      <c r="Z25" s="77"/>
    </row>
    <row r="26" spans="1:26" s="78" customFormat="1" ht="18" customHeight="1" x14ac:dyDescent="0.25">
      <c r="A26" s="83" t="s">
        <v>1811</v>
      </c>
      <c r="B26" s="82" t="s">
        <v>614</v>
      </c>
      <c r="C26" s="82" t="s">
        <v>615</v>
      </c>
      <c r="D26" s="82" t="s">
        <v>616</v>
      </c>
      <c r="E26" s="82" t="s">
        <v>66</v>
      </c>
      <c r="F26" s="82" t="s">
        <v>1345</v>
      </c>
      <c r="G26" s="83" t="s">
        <v>497</v>
      </c>
      <c r="H26" s="83" t="s">
        <v>497</v>
      </c>
      <c r="I26" s="83" t="s">
        <v>497</v>
      </c>
      <c r="J26" s="77"/>
      <c r="K26" s="77"/>
      <c r="L26" s="77"/>
      <c r="M26" s="77"/>
      <c r="N26" s="77"/>
      <c r="O26" s="77"/>
      <c r="P26" s="77"/>
      <c r="Q26" s="77"/>
      <c r="R26" s="77"/>
      <c r="S26" s="77"/>
      <c r="T26" s="77"/>
      <c r="U26" s="77"/>
      <c r="V26" s="77"/>
      <c r="W26" s="77"/>
      <c r="X26" s="77"/>
      <c r="Y26" s="77"/>
      <c r="Z26" s="77"/>
    </row>
    <row r="27" spans="1:26" s="78" customFormat="1" ht="18" customHeight="1" x14ac:dyDescent="0.25">
      <c r="A27" s="83" t="s">
        <v>1813</v>
      </c>
      <c r="B27" s="82" t="s">
        <v>620</v>
      </c>
      <c r="C27" s="82" t="s">
        <v>12</v>
      </c>
      <c r="D27" s="82" t="s">
        <v>13</v>
      </c>
      <c r="E27" s="82" t="s">
        <v>24</v>
      </c>
      <c r="F27" s="82" t="s">
        <v>621</v>
      </c>
      <c r="G27" s="83" t="s">
        <v>497</v>
      </c>
      <c r="H27" s="83" t="s">
        <v>497</v>
      </c>
      <c r="I27" s="83" t="s">
        <v>497</v>
      </c>
      <c r="J27" s="77"/>
      <c r="K27" s="77"/>
      <c r="L27" s="77"/>
      <c r="M27" s="77"/>
      <c r="N27" s="77"/>
      <c r="O27" s="77"/>
      <c r="P27" s="77"/>
      <c r="Q27" s="77"/>
      <c r="R27" s="77"/>
      <c r="S27" s="77"/>
      <c r="T27" s="77"/>
      <c r="U27" s="77"/>
      <c r="V27" s="77"/>
      <c r="W27" s="77"/>
      <c r="X27" s="77"/>
      <c r="Y27" s="77"/>
      <c r="Z27" s="77"/>
    </row>
    <row r="28" spans="1:26" s="78" customFormat="1" ht="18" customHeight="1" x14ac:dyDescent="0.25">
      <c r="A28" s="83" t="s">
        <v>2392</v>
      </c>
      <c r="B28" s="82" t="s">
        <v>2393</v>
      </c>
      <c r="C28" s="82" t="s">
        <v>2394</v>
      </c>
      <c r="D28" s="82" t="s">
        <v>2395</v>
      </c>
      <c r="E28" s="82" t="s">
        <v>41</v>
      </c>
      <c r="F28" s="82" t="s">
        <v>2451</v>
      </c>
      <c r="G28" s="83" t="s">
        <v>497</v>
      </c>
      <c r="H28" s="83" t="s">
        <v>497</v>
      </c>
      <c r="I28" s="83" t="s">
        <v>497</v>
      </c>
      <c r="J28" s="77"/>
      <c r="K28" s="77"/>
      <c r="L28" s="77"/>
      <c r="M28" s="77"/>
      <c r="N28" s="77"/>
      <c r="O28" s="77"/>
      <c r="P28" s="77"/>
      <c r="Q28" s="77"/>
      <c r="R28" s="77"/>
      <c r="S28" s="77"/>
      <c r="T28" s="77"/>
      <c r="U28" s="77"/>
      <c r="V28" s="77"/>
      <c r="W28" s="77"/>
      <c r="X28" s="77"/>
      <c r="Y28" s="77"/>
      <c r="Z28" s="77"/>
    </row>
    <row r="29" spans="1:26" s="78" customFormat="1" ht="18" customHeight="1" x14ac:dyDescent="0.25">
      <c r="A29" s="83" t="s">
        <v>1814</v>
      </c>
      <c r="B29" s="82" t="s">
        <v>622</v>
      </c>
      <c r="C29" s="82" t="s">
        <v>623</v>
      </c>
      <c r="D29" s="82" t="s">
        <v>624</v>
      </c>
      <c r="E29" s="82" t="s">
        <v>23</v>
      </c>
      <c r="F29" s="82" t="s">
        <v>1347</v>
      </c>
      <c r="G29" s="83" t="s">
        <v>497</v>
      </c>
      <c r="H29" s="83" t="s">
        <v>497</v>
      </c>
      <c r="I29" s="83" t="s">
        <v>497</v>
      </c>
      <c r="J29" s="77"/>
      <c r="K29" s="77"/>
      <c r="L29" s="77"/>
      <c r="M29" s="77"/>
      <c r="N29" s="77"/>
      <c r="O29" s="77"/>
      <c r="P29" s="77"/>
      <c r="Q29" s="77"/>
      <c r="R29" s="77"/>
      <c r="S29" s="77"/>
      <c r="T29" s="77"/>
      <c r="U29" s="77"/>
      <c r="V29" s="77"/>
      <c r="W29" s="77"/>
      <c r="X29" s="77"/>
      <c r="Y29" s="77"/>
      <c r="Z29" s="77"/>
    </row>
    <row r="30" spans="1:26" s="78" customFormat="1" ht="18" customHeight="1" x14ac:dyDescent="0.25">
      <c r="A30" s="83" t="s">
        <v>1819</v>
      </c>
      <c r="B30" s="82" t="s">
        <v>629</v>
      </c>
      <c r="C30" s="82" t="s">
        <v>631</v>
      </c>
      <c r="D30" s="82" t="s">
        <v>632</v>
      </c>
      <c r="E30" s="82" t="s">
        <v>34</v>
      </c>
      <c r="F30" s="82" t="s">
        <v>630</v>
      </c>
      <c r="G30" s="83" t="s">
        <v>497</v>
      </c>
      <c r="H30" s="83" t="s">
        <v>497</v>
      </c>
      <c r="I30" s="83" t="s">
        <v>497</v>
      </c>
      <c r="J30" s="77"/>
      <c r="K30" s="77"/>
      <c r="L30" s="77"/>
      <c r="M30" s="77"/>
      <c r="N30" s="77"/>
      <c r="O30" s="77"/>
      <c r="P30" s="77"/>
      <c r="Q30" s="77"/>
      <c r="R30" s="77"/>
      <c r="S30" s="77"/>
      <c r="T30" s="77"/>
      <c r="U30" s="77"/>
      <c r="V30" s="77"/>
      <c r="W30" s="77"/>
      <c r="X30" s="77"/>
      <c r="Y30" s="77"/>
      <c r="Z30" s="77"/>
    </row>
    <row r="31" spans="1:26" s="78" customFormat="1" ht="18" customHeight="1" x14ac:dyDescent="0.25">
      <c r="A31" s="83" t="s">
        <v>1820</v>
      </c>
      <c r="B31" s="82" t="s">
        <v>633</v>
      </c>
      <c r="C31" s="82" t="s">
        <v>634</v>
      </c>
      <c r="D31" s="82" t="s">
        <v>635</v>
      </c>
      <c r="E31" s="82" t="s">
        <v>32</v>
      </c>
      <c r="F31" s="82" t="s">
        <v>1348</v>
      </c>
      <c r="G31" s="83" t="s">
        <v>497</v>
      </c>
      <c r="H31" s="83" t="s">
        <v>497</v>
      </c>
      <c r="I31" s="83" t="s">
        <v>497</v>
      </c>
      <c r="J31" s="77"/>
      <c r="K31" s="77"/>
      <c r="L31" s="77"/>
      <c r="M31" s="77"/>
      <c r="N31" s="77"/>
      <c r="O31" s="77"/>
      <c r="P31" s="77"/>
      <c r="Q31" s="77"/>
      <c r="R31" s="77"/>
      <c r="S31" s="77"/>
      <c r="T31" s="77"/>
      <c r="U31" s="77"/>
      <c r="V31" s="77"/>
      <c r="W31" s="77"/>
      <c r="X31" s="77"/>
      <c r="Y31" s="77"/>
      <c r="Z31" s="77"/>
    </row>
    <row r="32" spans="1:26" s="78" customFormat="1" ht="18" customHeight="1" x14ac:dyDescent="0.25">
      <c r="A32" s="83" t="s">
        <v>2202</v>
      </c>
      <c r="B32" s="82" t="s">
        <v>2203</v>
      </c>
      <c r="C32" s="82" t="s">
        <v>2293</v>
      </c>
      <c r="D32" s="82" t="s">
        <v>2294</v>
      </c>
      <c r="E32" s="82" t="s">
        <v>22</v>
      </c>
      <c r="F32" s="82" t="s">
        <v>2204</v>
      </c>
      <c r="G32" s="83" t="s">
        <v>497</v>
      </c>
      <c r="H32" s="83"/>
      <c r="I32" s="83"/>
      <c r="J32" s="77"/>
      <c r="K32" s="77"/>
      <c r="L32" s="77"/>
      <c r="M32" s="77"/>
      <c r="N32" s="77"/>
      <c r="O32" s="77"/>
      <c r="P32" s="77"/>
      <c r="Q32" s="77"/>
      <c r="R32" s="77"/>
      <c r="S32" s="77"/>
      <c r="T32" s="77"/>
      <c r="U32" s="77"/>
      <c r="V32" s="77"/>
      <c r="W32" s="77"/>
      <c r="X32" s="77"/>
      <c r="Y32" s="77"/>
      <c r="Z32" s="77"/>
    </row>
    <row r="33" spans="1:26" s="78" customFormat="1" ht="18" customHeight="1" x14ac:dyDescent="0.25">
      <c r="A33" s="83" t="s">
        <v>1823</v>
      </c>
      <c r="B33" s="82" t="s">
        <v>642</v>
      </c>
      <c r="C33" s="82" t="s">
        <v>644</v>
      </c>
      <c r="D33" s="82" t="s">
        <v>645</v>
      </c>
      <c r="E33" s="82" t="s">
        <v>1337</v>
      </c>
      <c r="F33" s="82" t="s">
        <v>643</v>
      </c>
      <c r="G33" s="83" t="s">
        <v>497</v>
      </c>
      <c r="H33" s="83" t="s">
        <v>497</v>
      </c>
      <c r="I33" s="83" t="s">
        <v>497</v>
      </c>
      <c r="J33" s="77"/>
      <c r="K33" s="77"/>
      <c r="L33" s="77"/>
      <c r="M33" s="77"/>
      <c r="N33" s="77"/>
      <c r="O33" s="77"/>
      <c r="P33" s="77"/>
      <c r="Q33" s="77"/>
      <c r="R33" s="77"/>
      <c r="S33" s="77"/>
      <c r="T33" s="77"/>
      <c r="U33" s="77"/>
      <c r="V33" s="77"/>
      <c r="W33" s="77"/>
      <c r="X33" s="77"/>
      <c r="Y33" s="77"/>
      <c r="Z33" s="77"/>
    </row>
    <row r="34" spans="1:26" s="78" customFormat="1" ht="18" customHeight="1" x14ac:dyDescent="0.25">
      <c r="A34" s="83" t="s">
        <v>1824</v>
      </c>
      <c r="B34" s="82" t="s">
        <v>646</v>
      </c>
      <c r="C34" s="82" t="s">
        <v>647</v>
      </c>
      <c r="D34" s="82" t="s">
        <v>648</v>
      </c>
      <c r="E34" s="82" t="s">
        <v>374</v>
      </c>
      <c r="F34" s="82" t="s">
        <v>1733</v>
      </c>
      <c r="G34" s="83" t="s">
        <v>497</v>
      </c>
      <c r="H34" s="83" t="s">
        <v>497</v>
      </c>
      <c r="I34" s="83" t="s">
        <v>497</v>
      </c>
      <c r="J34" s="77"/>
      <c r="K34" s="77"/>
      <c r="L34" s="77"/>
      <c r="M34" s="77"/>
      <c r="N34" s="77"/>
      <c r="O34" s="77"/>
      <c r="P34" s="77"/>
      <c r="Q34" s="77"/>
      <c r="R34" s="77"/>
      <c r="S34" s="77"/>
      <c r="T34" s="77"/>
      <c r="U34" s="77"/>
      <c r="V34" s="77"/>
      <c r="W34" s="77"/>
      <c r="X34" s="77"/>
      <c r="Y34" s="77"/>
      <c r="Z34" s="77"/>
    </row>
    <row r="35" spans="1:26" s="78" customFormat="1" ht="18" customHeight="1" x14ac:dyDescent="0.25">
      <c r="A35" s="83" t="s">
        <v>1825</v>
      </c>
      <c r="B35" s="82" t="s">
        <v>649</v>
      </c>
      <c r="C35" s="82" t="s">
        <v>651</v>
      </c>
      <c r="D35" s="82" t="s">
        <v>652</v>
      </c>
      <c r="E35" s="82" t="s">
        <v>20</v>
      </c>
      <c r="F35" s="82" t="s">
        <v>650</v>
      </c>
      <c r="G35" s="83" t="s">
        <v>497</v>
      </c>
      <c r="H35" s="83" t="s">
        <v>497</v>
      </c>
      <c r="I35" s="83" t="s">
        <v>497</v>
      </c>
      <c r="J35" s="77"/>
      <c r="K35" s="77"/>
      <c r="L35" s="77"/>
      <c r="M35" s="77"/>
      <c r="N35" s="77"/>
      <c r="O35" s="77"/>
      <c r="P35" s="77"/>
      <c r="Q35" s="77"/>
      <c r="R35" s="77"/>
      <c r="S35" s="77"/>
      <c r="T35" s="77"/>
      <c r="U35" s="77"/>
      <c r="V35" s="77"/>
      <c r="W35" s="77"/>
      <c r="X35" s="77"/>
      <c r="Y35" s="77"/>
      <c r="Z35" s="77"/>
    </row>
    <row r="36" spans="1:26" s="78" customFormat="1" ht="18" customHeight="1" x14ac:dyDescent="0.25">
      <c r="A36" s="83" t="s">
        <v>1826</v>
      </c>
      <c r="B36" s="82" t="s">
        <v>653</v>
      </c>
      <c r="C36" s="82" t="s">
        <v>654</v>
      </c>
      <c r="D36" s="82" t="s">
        <v>655</v>
      </c>
      <c r="E36" s="82" t="s">
        <v>36</v>
      </c>
      <c r="F36" s="82" t="s">
        <v>1350</v>
      </c>
      <c r="G36" s="83" t="s">
        <v>497</v>
      </c>
      <c r="H36" s="83" t="s">
        <v>497</v>
      </c>
      <c r="I36" s="83" t="s">
        <v>497</v>
      </c>
      <c r="J36" s="77"/>
      <c r="K36" s="77"/>
      <c r="L36" s="77"/>
      <c r="M36" s="77"/>
      <c r="N36" s="77"/>
      <c r="O36" s="77"/>
      <c r="P36" s="77"/>
      <c r="Q36" s="77"/>
      <c r="R36" s="77"/>
      <c r="S36" s="77"/>
      <c r="T36" s="77"/>
      <c r="U36" s="77"/>
      <c r="V36" s="77"/>
      <c r="W36" s="77"/>
      <c r="X36" s="77"/>
      <c r="Y36" s="77"/>
      <c r="Z36" s="77"/>
    </row>
    <row r="37" spans="1:26" s="78" customFormat="1" ht="18" customHeight="1" x14ac:dyDescent="0.25">
      <c r="A37" s="83" t="s">
        <v>1830</v>
      </c>
      <c r="B37" s="82" t="s">
        <v>665</v>
      </c>
      <c r="C37" s="82" t="s">
        <v>667</v>
      </c>
      <c r="D37" s="82" t="s">
        <v>668</v>
      </c>
      <c r="E37" s="82" t="s">
        <v>40</v>
      </c>
      <c r="F37" s="82" t="s">
        <v>666</v>
      </c>
      <c r="G37" s="83" t="s">
        <v>497</v>
      </c>
      <c r="H37" s="83" t="s">
        <v>497</v>
      </c>
      <c r="I37" s="83" t="s">
        <v>497</v>
      </c>
      <c r="J37" s="77"/>
      <c r="K37" s="77"/>
      <c r="L37" s="77"/>
      <c r="M37" s="77"/>
      <c r="N37" s="77"/>
      <c r="O37" s="77"/>
      <c r="P37" s="77"/>
      <c r="Q37" s="77"/>
      <c r="R37" s="77"/>
      <c r="S37" s="77"/>
      <c r="T37" s="77"/>
      <c r="U37" s="77"/>
      <c r="V37" s="77"/>
      <c r="W37" s="77"/>
      <c r="X37" s="77"/>
      <c r="Y37" s="77"/>
      <c r="Z37" s="77"/>
    </row>
    <row r="38" spans="1:26" s="78" customFormat="1" ht="18" customHeight="1" x14ac:dyDescent="0.25">
      <c r="A38" s="83" t="s">
        <v>1834</v>
      </c>
      <c r="B38" s="82" t="s">
        <v>680</v>
      </c>
      <c r="C38" s="82" t="s">
        <v>682</v>
      </c>
      <c r="D38" s="82" t="s">
        <v>683</v>
      </c>
      <c r="E38" s="82" t="s">
        <v>30</v>
      </c>
      <c r="F38" s="82" t="s">
        <v>681</v>
      </c>
      <c r="G38" s="83" t="s">
        <v>497</v>
      </c>
      <c r="H38" s="83" t="s">
        <v>497</v>
      </c>
      <c r="I38" s="83" t="s">
        <v>497</v>
      </c>
      <c r="J38" s="77"/>
      <c r="K38" s="77"/>
      <c r="L38" s="77"/>
      <c r="M38" s="77"/>
      <c r="N38" s="77"/>
      <c r="O38" s="77"/>
      <c r="P38" s="77"/>
      <c r="Q38" s="77"/>
      <c r="R38" s="77"/>
      <c r="S38" s="77"/>
      <c r="T38" s="77"/>
      <c r="U38" s="77"/>
      <c r="V38" s="77"/>
      <c r="W38" s="77"/>
      <c r="X38" s="77"/>
      <c r="Y38" s="77"/>
      <c r="Z38" s="77"/>
    </row>
    <row r="39" spans="1:26" s="78" customFormat="1" ht="18" customHeight="1" x14ac:dyDescent="0.25">
      <c r="A39" s="83" t="s">
        <v>1835</v>
      </c>
      <c r="B39" s="82" t="s">
        <v>684</v>
      </c>
      <c r="C39" s="82" t="s">
        <v>686</v>
      </c>
      <c r="D39" s="82" t="s">
        <v>687</v>
      </c>
      <c r="E39" s="82" t="s">
        <v>1328</v>
      </c>
      <c r="F39" s="82" t="s">
        <v>685</v>
      </c>
      <c r="G39" s="83" t="s">
        <v>497</v>
      </c>
      <c r="H39" s="83" t="s">
        <v>497</v>
      </c>
      <c r="I39" s="83" t="s">
        <v>497</v>
      </c>
      <c r="J39" s="77"/>
      <c r="K39" s="77"/>
      <c r="L39" s="77"/>
      <c r="M39" s="77"/>
      <c r="N39" s="77"/>
      <c r="O39" s="77"/>
      <c r="P39" s="77"/>
      <c r="Q39" s="77"/>
      <c r="R39" s="77"/>
      <c r="S39" s="77"/>
      <c r="T39" s="77"/>
      <c r="U39" s="77"/>
      <c r="V39" s="77"/>
      <c r="W39" s="77"/>
      <c r="X39" s="77"/>
      <c r="Y39" s="77"/>
      <c r="Z39" s="77"/>
    </row>
    <row r="40" spans="1:26" s="78" customFormat="1" ht="18" customHeight="1" x14ac:dyDescent="0.25">
      <c r="A40" s="83" t="s">
        <v>1837</v>
      </c>
      <c r="B40" s="82" t="s">
        <v>689</v>
      </c>
      <c r="C40" s="82" t="s">
        <v>691</v>
      </c>
      <c r="D40" s="82" t="s">
        <v>691</v>
      </c>
      <c r="E40" s="82" t="s">
        <v>33</v>
      </c>
      <c r="F40" s="82" t="s">
        <v>690</v>
      </c>
      <c r="G40" s="83" t="s">
        <v>497</v>
      </c>
      <c r="H40" s="83" t="s">
        <v>497</v>
      </c>
      <c r="I40" s="83" t="s">
        <v>497</v>
      </c>
      <c r="J40" s="77"/>
      <c r="K40" s="77"/>
      <c r="L40" s="77"/>
      <c r="M40" s="77"/>
      <c r="N40" s="77"/>
      <c r="O40" s="77"/>
      <c r="P40" s="77"/>
      <c r="Q40" s="77"/>
      <c r="R40" s="77"/>
      <c r="S40" s="77"/>
      <c r="T40" s="77"/>
      <c r="U40" s="77"/>
      <c r="V40" s="77"/>
      <c r="W40" s="77"/>
      <c r="X40" s="77"/>
      <c r="Y40" s="77"/>
      <c r="Z40" s="77"/>
    </row>
    <row r="41" spans="1:26" s="78" customFormat="1" ht="18" customHeight="1" x14ac:dyDescent="0.25">
      <c r="A41" s="83" t="s">
        <v>1838</v>
      </c>
      <c r="B41" s="82" t="s">
        <v>692</v>
      </c>
      <c r="C41" s="82" t="s">
        <v>693</v>
      </c>
      <c r="D41" s="82" t="s">
        <v>3</v>
      </c>
      <c r="E41" s="82" t="s">
        <v>19</v>
      </c>
      <c r="F41" s="82" t="s">
        <v>53</v>
      </c>
      <c r="G41" s="83" t="s">
        <v>497</v>
      </c>
      <c r="H41" s="83" t="s">
        <v>497</v>
      </c>
      <c r="I41" s="83" t="s">
        <v>497</v>
      </c>
      <c r="J41" s="77"/>
      <c r="K41" s="77"/>
      <c r="L41" s="77"/>
      <c r="M41" s="77"/>
      <c r="N41" s="77"/>
      <c r="O41" s="77"/>
      <c r="P41" s="77"/>
      <c r="Q41" s="77"/>
      <c r="R41" s="77"/>
      <c r="S41" s="77"/>
      <c r="T41" s="77"/>
      <c r="U41" s="77"/>
      <c r="V41" s="77"/>
      <c r="W41" s="77"/>
      <c r="X41" s="77"/>
      <c r="Y41" s="77"/>
      <c r="Z41" s="77"/>
    </row>
    <row r="42" spans="1:26" s="78" customFormat="1" ht="18" customHeight="1" x14ac:dyDescent="0.25">
      <c r="A42" s="83" t="s">
        <v>1839</v>
      </c>
      <c r="B42" s="82" t="s">
        <v>694</v>
      </c>
      <c r="C42" s="82" t="s">
        <v>695</v>
      </c>
      <c r="D42" s="82" t="s">
        <v>696</v>
      </c>
      <c r="E42" s="82" t="s">
        <v>32</v>
      </c>
      <c r="F42" s="82" t="s">
        <v>1354</v>
      </c>
      <c r="G42" s="83" t="s">
        <v>497</v>
      </c>
      <c r="H42" s="83" t="s">
        <v>497</v>
      </c>
      <c r="I42" s="83" t="s">
        <v>497</v>
      </c>
      <c r="J42" s="77"/>
      <c r="K42" s="77"/>
      <c r="L42" s="77"/>
      <c r="M42" s="77"/>
      <c r="N42" s="77"/>
      <c r="O42" s="77"/>
      <c r="P42" s="77"/>
      <c r="Q42" s="77"/>
      <c r="R42" s="77"/>
      <c r="S42" s="77"/>
      <c r="T42" s="77"/>
      <c r="U42" s="77"/>
      <c r="V42" s="77"/>
      <c r="W42" s="77"/>
      <c r="X42" s="77"/>
      <c r="Y42" s="77"/>
      <c r="Z42" s="77"/>
    </row>
    <row r="43" spans="1:26" s="78" customFormat="1" ht="18" customHeight="1" x14ac:dyDescent="0.25">
      <c r="A43" s="83" t="s">
        <v>1850</v>
      </c>
      <c r="B43" s="82" t="s">
        <v>9</v>
      </c>
      <c r="C43" s="82" t="s">
        <v>7</v>
      </c>
      <c r="D43" s="82" t="s">
        <v>8</v>
      </c>
      <c r="E43" s="82" t="s">
        <v>26</v>
      </c>
      <c r="F43" s="82" t="s">
        <v>714</v>
      </c>
      <c r="G43" s="83" t="s">
        <v>497</v>
      </c>
      <c r="H43" s="83" t="s">
        <v>497</v>
      </c>
      <c r="I43" s="83" t="s">
        <v>497</v>
      </c>
      <c r="J43" s="77"/>
      <c r="K43" s="77"/>
      <c r="L43" s="77"/>
      <c r="M43" s="77"/>
      <c r="N43" s="77"/>
      <c r="O43" s="77"/>
      <c r="P43" s="77"/>
      <c r="Q43" s="77"/>
      <c r="R43" s="77"/>
      <c r="S43" s="77"/>
      <c r="T43" s="77"/>
      <c r="U43" s="77"/>
      <c r="V43" s="77"/>
      <c r="W43" s="77"/>
      <c r="X43" s="77"/>
      <c r="Y43" s="77"/>
      <c r="Z43" s="77"/>
    </row>
    <row r="44" spans="1:26" s="78" customFormat="1" ht="18" customHeight="1" x14ac:dyDescent="0.25">
      <c r="A44" s="83" t="s">
        <v>1851</v>
      </c>
      <c r="B44" s="82" t="s">
        <v>715</v>
      </c>
      <c r="C44" s="82" t="s">
        <v>716</v>
      </c>
      <c r="D44" s="82" t="s">
        <v>717</v>
      </c>
      <c r="E44" s="82" t="s">
        <v>45</v>
      </c>
      <c r="F44" s="82" t="s">
        <v>2375</v>
      </c>
      <c r="G44" s="83" t="s">
        <v>497</v>
      </c>
      <c r="H44" s="83" t="s">
        <v>497</v>
      </c>
      <c r="I44" s="83" t="s">
        <v>497</v>
      </c>
      <c r="J44" s="77"/>
      <c r="K44" s="77"/>
      <c r="L44" s="77"/>
      <c r="M44" s="77"/>
      <c r="N44" s="77"/>
      <c r="O44" s="77"/>
      <c r="P44" s="77"/>
      <c r="Q44" s="77"/>
      <c r="R44" s="77"/>
      <c r="S44" s="77"/>
      <c r="T44" s="77"/>
      <c r="U44" s="77"/>
      <c r="V44" s="77"/>
      <c r="W44" s="77"/>
      <c r="X44" s="77"/>
      <c r="Y44" s="77"/>
      <c r="Z44" s="77"/>
    </row>
    <row r="45" spans="1:26" s="78" customFormat="1" ht="18" customHeight="1" x14ac:dyDescent="0.25">
      <c r="A45" s="83" t="s">
        <v>1855</v>
      </c>
      <c r="B45" s="82" t="s">
        <v>1512</v>
      </c>
      <c r="C45" s="82" t="s">
        <v>1513</v>
      </c>
      <c r="D45" s="82" t="s">
        <v>1529</v>
      </c>
      <c r="E45" s="82" t="s">
        <v>26</v>
      </c>
      <c r="F45" s="82" t="s">
        <v>1515</v>
      </c>
      <c r="G45" s="83" t="s">
        <v>497</v>
      </c>
      <c r="H45" s="83" t="s">
        <v>497</v>
      </c>
      <c r="I45" s="83" t="s">
        <v>497</v>
      </c>
      <c r="J45" s="77"/>
      <c r="K45" s="77"/>
      <c r="L45" s="77"/>
      <c r="M45" s="77"/>
      <c r="N45" s="77"/>
      <c r="O45" s="77"/>
      <c r="P45" s="77"/>
      <c r="Q45" s="77"/>
      <c r="R45" s="77"/>
      <c r="S45" s="77"/>
      <c r="T45" s="77"/>
      <c r="U45" s="77"/>
      <c r="V45" s="77"/>
      <c r="W45" s="77"/>
      <c r="X45" s="77"/>
      <c r="Y45" s="77"/>
      <c r="Z45" s="77"/>
    </row>
    <row r="46" spans="1:26" s="78" customFormat="1" ht="18" customHeight="1" x14ac:dyDescent="0.25">
      <c r="A46" s="83" t="s">
        <v>1856</v>
      </c>
      <c r="B46" s="82" t="s">
        <v>724</v>
      </c>
      <c r="C46" s="82" t="s">
        <v>725</v>
      </c>
      <c r="D46" s="82" t="s">
        <v>726</v>
      </c>
      <c r="E46" s="82" t="s">
        <v>22</v>
      </c>
      <c r="F46" s="82" t="s">
        <v>2421</v>
      </c>
      <c r="G46" s="83" t="s">
        <v>497</v>
      </c>
      <c r="H46" s="83" t="s">
        <v>497</v>
      </c>
      <c r="I46" s="83" t="s">
        <v>497</v>
      </c>
      <c r="J46" s="77"/>
      <c r="K46" s="77"/>
      <c r="L46" s="77"/>
      <c r="M46" s="77"/>
      <c r="N46" s="77"/>
      <c r="O46" s="77"/>
      <c r="P46" s="77"/>
      <c r="Q46" s="77"/>
      <c r="R46" s="77"/>
      <c r="S46" s="77"/>
      <c r="T46" s="77"/>
      <c r="U46" s="77"/>
      <c r="V46" s="77"/>
      <c r="W46" s="77"/>
      <c r="X46" s="77"/>
      <c r="Y46" s="77"/>
      <c r="Z46" s="77"/>
    </row>
    <row r="47" spans="1:26" s="78" customFormat="1" ht="18" customHeight="1" x14ac:dyDescent="0.25">
      <c r="A47" s="83" t="s">
        <v>1859</v>
      </c>
      <c r="B47" s="82" t="s">
        <v>733</v>
      </c>
      <c r="C47" s="82" t="s">
        <v>734</v>
      </c>
      <c r="D47" s="82" t="s">
        <v>735</v>
      </c>
      <c r="E47" s="82" t="s">
        <v>63</v>
      </c>
      <c r="F47" s="82" t="s">
        <v>1362</v>
      </c>
      <c r="G47" s="83" t="s">
        <v>497</v>
      </c>
      <c r="H47" s="83" t="s">
        <v>497</v>
      </c>
      <c r="I47" s="83" t="s">
        <v>497</v>
      </c>
      <c r="J47" s="77"/>
      <c r="K47" s="77"/>
      <c r="L47" s="77"/>
      <c r="M47" s="77"/>
      <c r="N47" s="77"/>
      <c r="O47" s="77"/>
      <c r="P47" s="77"/>
      <c r="Q47" s="77"/>
      <c r="R47" s="77"/>
      <c r="S47" s="77"/>
      <c r="T47" s="77"/>
      <c r="U47" s="77"/>
      <c r="V47" s="77"/>
      <c r="W47" s="77"/>
      <c r="X47" s="77"/>
      <c r="Y47" s="77"/>
      <c r="Z47" s="77"/>
    </row>
    <row r="48" spans="1:26" s="78" customFormat="1" ht="18" customHeight="1" x14ac:dyDescent="0.25">
      <c r="A48" s="83" t="s">
        <v>1863</v>
      </c>
      <c r="B48" s="82" t="s">
        <v>747</v>
      </c>
      <c r="C48" s="82" t="s">
        <v>749</v>
      </c>
      <c r="D48" s="82" t="s">
        <v>750</v>
      </c>
      <c r="E48" s="82" t="s">
        <v>36</v>
      </c>
      <c r="F48" s="82" t="s">
        <v>748</v>
      </c>
      <c r="G48" s="83" t="s">
        <v>497</v>
      </c>
      <c r="H48" s="83" t="s">
        <v>497</v>
      </c>
      <c r="I48" s="83" t="s">
        <v>497</v>
      </c>
      <c r="J48" s="77"/>
      <c r="K48" s="77"/>
      <c r="L48" s="77"/>
      <c r="M48" s="77"/>
      <c r="N48" s="77"/>
      <c r="O48" s="77"/>
      <c r="P48" s="77"/>
      <c r="Q48" s="77"/>
      <c r="R48" s="77"/>
      <c r="S48" s="77"/>
      <c r="T48" s="77"/>
      <c r="U48" s="77"/>
      <c r="V48" s="77"/>
      <c r="W48" s="77"/>
      <c r="X48" s="77"/>
      <c r="Y48" s="77"/>
      <c r="Z48" s="77"/>
    </row>
    <row r="49" spans="1:26" s="78" customFormat="1" ht="18" customHeight="1" x14ac:dyDescent="0.25">
      <c r="A49" s="83" t="s">
        <v>1865</v>
      </c>
      <c r="B49" s="82" t="s">
        <v>754</v>
      </c>
      <c r="C49" s="82" t="s">
        <v>756</v>
      </c>
      <c r="D49" s="82" t="s">
        <v>757</v>
      </c>
      <c r="E49" s="82" t="s">
        <v>45</v>
      </c>
      <c r="F49" s="82" t="s">
        <v>755</v>
      </c>
      <c r="G49" s="83" t="s">
        <v>497</v>
      </c>
      <c r="H49" s="83" t="s">
        <v>497</v>
      </c>
      <c r="I49" s="83" t="s">
        <v>497</v>
      </c>
      <c r="J49" s="77"/>
      <c r="K49" s="77"/>
      <c r="L49" s="77"/>
      <c r="M49" s="77"/>
      <c r="N49" s="77"/>
      <c r="O49" s="77"/>
      <c r="P49" s="77"/>
      <c r="Q49" s="77"/>
      <c r="R49" s="77"/>
      <c r="S49" s="77"/>
      <c r="T49" s="77"/>
      <c r="U49" s="77"/>
      <c r="V49" s="77"/>
      <c r="W49" s="77"/>
      <c r="X49" s="77"/>
      <c r="Y49" s="77"/>
      <c r="Z49" s="77"/>
    </row>
    <row r="50" spans="1:26" s="78" customFormat="1" ht="18" customHeight="1" x14ac:dyDescent="0.25">
      <c r="A50" s="83" t="s">
        <v>1869</v>
      </c>
      <c r="B50" s="82" t="s">
        <v>765</v>
      </c>
      <c r="C50" s="82" t="s">
        <v>2181</v>
      </c>
      <c r="D50" s="82" t="s">
        <v>2181</v>
      </c>
      <c r="E50" s="82" t="s">
        <v>50</v>
      </c>
      <c r="F50" s="82" t="s">
        <v>1365</v>
      </c>
      <c r="G50" s="83" t="s">
        <v>497</v>
      </c>
      <c r="H50" s="83" t="s">
        <v>497</v>
      </c>
      <c r="I50" s="83" t="s">
        <v>497</v>
      </c>
      <c r="J50" s="77"/>
      <c r="K50" s="77"/>
      <c r="L50" s="77"/>
      <c r="M50" s="77"/>
      <c r="N50" s="77"/>
      <c r="O50" s="77"/>
      <c r="P50" s="77"/>
      <c r="Q50" s="77"/>
      <c r="R50" s="77"/>
      <c r="S50" s="77"/>
      <c r="T50" s="77"/>
      <c r="U50" s="77"/>
      <c r="V50" s="77"/>
      <c r="W50" s="77"/>
      <c r="X50" s="77"/>
      <c r="Y50" s="77"/>
      <c r="Z50" s="77"/>
    </row>
    <row r="51" spans="1:26" s="78" customFormat="1" ht="18" customHeight="1" x14ac:dyDescent="0.25">
      <c r="A51" s="83" t="s">
        <v>1874</v>
      </c>
      <c r="B51" s="82" t="s">
        <v>781</v>
      </c>
      <c r="C51" s="82" t="s">
        <v>783</v>
      </c>
      <c r="D51" s="82" t="s">
        <v>782</v>
      </c>
      <c r="E51" s="82" t="s">
        <v>38</v>
      </c>
      <c r="F51" s="82" t="s">
        <v>1367</v>
      </c>
      <c r="G51" s="83" t="s">
        <v>497</v>
      </c>
      <c r="H51" s="83" t="s">
        <v>497</v>
      </c>
      <c r="I51" s="83" t="s">
        <v>497</v>
      </c>
      <c r="J51" s="77"/>
      <c r="K51" s="77"/>
      <c r="L51" s="77"/>
      <c r="M51" s="77"/>
      <c r="N51" s="77"/>
      <c r="O51" s="77"/>
      <c r="P51" s="77"/>
      <c r="Q51" s="77"/>
      <c r="R51" s="77"/>
      <c r="S51" s="77"/>
      <c r="T51" s="77"/>
      <c r="U51" s="77"/>
      <c r="V51" s="77"/>
      <c r="W51" s="77"/>
      <c r="X51" s="77"/>
      <c r="Y51" s="77"/>
      <c r="Z51" s="77"/>
    </row>
    <row r="52" spans="1:26" s="78" customFormat="1" ht="18" customHeight="1" x14ac:dyDescent="0.25">
      <c r="A52" s="83" t="s">
        <v>1876</v>
      </c>
      <c r="B52" s="82" t="s">
        <v>787</v>
      </c>
      <c r="C52" s="82" t="s">
        <v>788</v>
      </c>
      <c r="D52" s="82" t="s">
        <v>789</v>
      </c>
      <c r="E52" s="82" t="s">
        <v>390</v>
      </c>
      <c r="F52" s="82" t="s">
        <v>1369</v>
      </c>
      <c r="G52" s="83" t="s">
        <v>497</v>
      </c>
      <c r="H52" s="83" t="s">
        <v>497</v>
      </c>
      <c r="I52" s="83" t="s">
        <v>497</v>
      </c>
      <c r="J52" s="77"/>
      <c r="K52" s="77"/>
      <c r="L52" s="77"/>
      <c r="M52" s="77"/>
      <c r="N52" s="77"/>
      <c r="O52" s="77"/>
      <c r="P52" s="77"/>
      <c r="Q52" s="77"/>
      <c r="R52" s="77"/>
      <c r="S52" s="77"/>
      <c r="T52" s="77"/>
      <c r="U52" s="77"/>
      <c r="V52" s="77"/>
      <c r="W52" s="77"/>
      <c r="X52" s="77"/>
      <c r="Y52" s="77"/>
      <c r="Z52" s="77"/>
    </row>
    <row r="53" spans="1:26" s="78" customFormat="1" ht="18" customHeight="1" x14ac:dyDescent="0.25">
      <c r="A53" s="83" t="s">
        <v>1879</v>
      </c>
      <c r="B53" s="82" t="s">
        <v>796</v>
      </c>
      <c r="C53" s="82" t="s">
        <v>798</v>
      </c>
      <c r="D53" s="82" t="s">
        <v>799</v>
      </c>
      <c r="E53" s="82" t="s">
        <v>22</v>
      </c>
      <c r="F53" s="82" t="s">
        <v>797</v>
      </c>
      <c r="G53" s="83" t="s">
        <v>497</v>
      </c>
      <c r="H53" s="83" t="s">
        <v>497</v>
      </c>
      <c r="I53" s="83" t="s">
        <v>497</v>
      </c>
      <c r="J53" s="77"/>
      <c r="K53" s="77"/>
      <c r="L53" s="77"/>
      <c r="M53" s="77"/>
      <c r="N53" s="77"/>
      <c r="O53" s="77"/>
      <c r="P53" s="77"/>
      <c r="Q53" s="77"/>
      <c r="R53" s="77"/>
      <c r="S53" s="77"/>
      <c r="T53" s="77"/>
      <c r="U53" s="77"/>
      <c r="V53" s="77"/>
      <c r="W53" s="77"/>
      <c r="X53" s="77"/>
      <c r="Y53" s="77"/>
      <c r="Z53" s="77"/>
    </row>
    <row r="54" spans="1:26" s="78" customFormat="1" ht="18" customHeight="1" x14ac:dyDescent="0.25">
      <c r="A54" s="83" t="s">
        <v>1882</v>
      </c>
      <c r="B54" s="82" t="s">
        <v>806</v>
      </c>
      <c r="C54" s="82" t="s">
        <v>807</v>
      </c>
      <c r="D54" s="82" t="s">
        <v>808</v>
      </c>
      <c r="E54" s="82" t="s">
        <v>1328</v>
      </c>
      <c r="F54" s="82" t="s">
        <v>1517</v>
      </c>
      <c r="G54" s="83" t="s">
        <v>497</v>
      </c>
      <c r="H54" s="83" t="s">
        <v>497</v>
      </c>
      <c r="I54" s="83" t="s">
        <v>497</v>
      </c>
      <c r="J54" s="77"/>
      <c r="K54" s="77"/>
      <c r="L54" s="77"/>
      <c r="M54" s="77"/>
      <c r="N54" s="77"/>
      <c r="O54" s="77"/>
      <c r="P54" s="77"/>
      <c r="Q54" s="77"/>
      <c r="R54" s="77"/>
      <c r="S54" s="77"/>
      <c r="T54" s="77"/>
      <c r="U54" s="77"/>
      <c r="V54" s="77"/>
      <c r="W54" s="77"/>
      <c r="X54" s="77"/>
      <c r="Y54" s="77"/>
      <c r="Z54" s="77"/>
    </row>
    <row r="55" spans="1:26" s="78" customFormat="1" ht="18" customHeight="1" x14ac:dyDescent="0.25">
      <c r="A55" s="83" t="s">
        <v>1884</v>
      </c>
      <c r="B55" s="82" t="s">
        <v>811</v>
      </c>
      <c r="C55" s="82" t="s">
        <v>813</v>
      </c>
      <c r="D55" s="82" t="s">
        <v>814</v>
      </c>
      <c r="E55" s="82" t="s">
        <v>1328</v>
      </c>
      <c r="F55" s="82" t="s">
        <v>812</v>
      </c>
      <c r="G55" s="83" t="s">
        <v>497</v>
      </c>
      <c r="H55" s="83" t="s">
        <v>497</v>
      </c>
      <c r="I55" s="83" t="s">
        <v>497</v>
      </c>
      <c r="J55" s="77"/>
      <c r="K55" s="77"/>
      <c r="L55" s="77"/>
      <c r="M55" s="77"/>
      <c r="N55" s="77"/>
      <c r="O55" s="77"/>
      <c r="P55" s="77"/>
      <c r="Q55" s="77"/>
      <c r="R55" s="77"/>
      <c r="S55" s="77"/>
      <c r="T55" s="77"/>
      <c r="U55" s="77"/>
      <c r="V55" s="77"/>
      <c r="W55" s="77"/>
      <c r="X55" s="77"/>
      <c r="Y55" s="77"/>
      <c r="Z55" s="77"/>
    </row>
    <row r="56" spans="1:26" s="78" customFormat="1" ht="18" customHeight="1" x14ac:dyDescent="0.25">
      <c r="A56" s="83" t="s">
        <v>1885</v>
      </c>
      <c r="B56" s="82" t="s">
        <v>815</v>
      </c>
      <c r="C56" s="82" t="s">
        <v>816</v>
      </c>
      <c r="D56" s="82" t="s">
        <v>817</v>
      </c>
      <c r="E56" s="82" t="s">
        <v>32</v>
      </c>
      <c r="F56" s="82" t="s">
        <v>1374</v>
      </c>
      <c r="G56" s="83" t="s">
        <v>497</v>
      </c>
      <c r="H56" s="83" t="s">
        <v>497</v>
      </c>
      <c r="I56" s="83" t="s">
        <v>497</v>
      </c>
      <c r="J56" s="77"/>
      <c r="K56" s="77"/>
      <c r="L56" s="77"/>
      <c r="M56" s="77"/>
      <c r="N56" s="77"/>
      <c r="O56" s="77"/>
      <c r="P56" s="77"/>
      <c r="Q56" s="77"/>
      <c r="R56" s="77"/>
      <c r="S56" s="77"/>
      <c r="T56" s="77"/>
      <c r="U56" s="77"/>
      <c r="V56" s="77"/>
      <c r="W56" s="77"/>
      <c r="X56" s="77"/>
      <c r="Y56" s="77"/>
      <c r="Z56" s="77"/>
    </row>
    <row r="57" spans="1:26" s="78" customFormat="1" ht="18" customHeight="1" x14ac:dyDescent="0.25">
      <c r="A57" s="83" t="s">
        <v>1888</v>
      </c>
      <c r="B57" s="82" t="s">
        <v>824</v>
      </c>
      <c r="C57" s="82" t="s">
        <v>75</v>
      </c>
      <c r="D57" s="82" t="s">
        <v>76</v>
      </c>
      <c r="E57" s="82" t="s">
        <v>68</v>
      </c>
      <c r="F57" s="82" t="s">
        <v>364</v>
      </c>
      <c r="G57" s="83" t="s">
        <v>497</v>
      </c>
      <c r="H57" s="83" t="s">
        <v>497</v>
      </c>
      <c r="I57" s="83" t="s">
        <v>497</v>
      </c>
      <c r="J57" s="77"/>
      <c r="K57" s="77"/>
      <c r="L57" s="77"/>
      <c r="M57" s="77"/>
      <c r="N57" s="77"/>
      <c r="O57" s="77"/>
      <c r="P57" s="77"/>
      <c r="Q57" s="77"/>
      <c r="R57" s="77"/>
      <c r="S57" s="77"/>
      <c r="T57" s="77"/>
      <c r="U57" s="77"/>
      <c r="V57" s="77"/>
      <c r="W57" s="77"/>
      <c r="X57" s="77"/>
      <c r="Y57" s="77"/>
      <c r="Z57" s="77"/>
    </row>
    <row r="58" spans="1:26" s="78" customFormat="1" ht="18" customHeight="1" x14ac:dyDescent="0.25">
      <c r="A58" s="83" t="s">
        <v>1889</v>
      </c>
      <c r="B58" s="82" t="s">
        <v>1481</v>
      </c>
      <c r="C58" s="82" t="s">
        <v>1482</v>
      </c>
      <c r="D58" s="82" t="s">
        <v>1483</v>
      </c>
      <c r="E58" s="82" t="s">
        <v>39</v>
      </c>
      <c r="F58" s="82" t="s">
        <v>1484</v>
      </c>
      <c r="G58" s="83" t="s">
        <v>497</v>
      </c>
      <c r="H58" s="83" t="s">
        <v>497</v>
      </c>
      <c r="I58" s="83" t="s">
        <v>497</v>
      </c>
      <c r="J58" s="77"/>
      <c r="K58" s="77"/>
      <c r="L58" s="77"/>
      <c r="M58" s="77"/>
      <c r="N58" s="77"/>
      <c r="O58" s="77"/>
      <c r="P58" s="77"/>
      <c r="Q58" s="77"/>
      <c r="R58" s="77"/>
      <c r="S58" s="77"/>
      <c r="T58" s="77"/>
      <c r="U58" s="77"/>
      <c r="V58" s="77"/>
      <c r="W58" s="77"/>
      <c r="X58" s="77"/>
      <c r="Y58" s="77"/>
      <c r="Z58" s="77"/>
    </row>
    <row r="59" spans="1:26" s="78" customFormat="1" ht="18" customHeight="1" x14ac:dyDescent="0.25">
      <c r="A59" s="83" t="s">
        <v>1894</v>
      </c>
      <c r="B59" s="82" t="s">
        <v>1486</v>
      </c>
      <c r="C59" s="82" t="s">
        <v>1487</v>
      </c>
      <c r="D59" s="82" t="s">
        <v>1488</v>
      </c>
      <c r="E59" s="82" t="s">
        <v>40</v>
      </c>
      <c r="F59" s="82" t="s">
        <v>1489</v>
      </c>
      <c r="G59" s="83" t="s">
        <v>497</v>
      </c>
      <c r="H59" s="83" t="s">
        <v>497</v>
      </c>
      <c r="I59" s="83" t="s">
        <v>497</v>
      </c>
      <c r="J59" s="77"/>
      <c r="K59" s="77"/>
      <c r="L59" s="77"/>
      <c r="M59" s="77"/>
      <c r="N59" s="77"/>
      <c r="O59" s="77"/>
      <c r="P59" s="77"/>
      <c r="Q59" s="77"/>
      <c r="R59" s="77"/>
      <c r="S59" s="77"/>
      <c r="T59" s="77"/>
      <c r="U59" s="77"/>
      <c r="V59" s="77"/>
      <c r="W59" s="77"/>
      <c r="X59" s="77"/>
      <c r="Y59" s="77"/>
      <c r="Z59" s="77"/>
    </row>
    <row r="60" spans="1:26" s="78" customFormat="1" ht="18" customHeight="1" x14ac:dyDescent="0.25">
      <c r="A60" s="83" t="s">
        <v>1895</v>
      </c>
      <c r="B60" s="82" t="s">
        <v>836</v>
      </c>
      <c r="C60" s="82" t="s">
        <v>838</v>
      </c>
      <c r="D60" s="82" t="s">
        <v>839</v>
      </c>
      <c r="E60" s="82" t="s">
        <v>1328</v>
      </c>
      <c r="F60" s="82" t="s">
        <v>837</v>
      </c>
      <c r="G60" s="83" t="s">
        <v>497</v>
      </c>
      <c r="H60" s="83" t="s">
        <v>497</v>
      </c>
      <c r="I60" s="83" t="s">
        <v>497</v>
      </c>
      <c r="J60" s="77"/>
      <c r="K60" s="77"/>
      <c r="L60" s="77"/>
      <c r="M60" s="77"/>
      <c r="N60" s="77"/>
      <c r="O60" s="77"/>
      <c r="P60" s="77"/>
      <c r="Q60" s="77"/>
      <c r="R60" s="77"/>
      <c r="S60" s="77"/>
      <c r="T60" s="77"/>
      <c r="U60" s="77"/>
      <c r="V60" s="77"/>
      <c r="W60" s="77"/>
      <c r="X60" s="77"/>
      <c r="Y60" s="77"/>
      <c r="Z60" s="77"/>
    </row>
    <row r="61" spans="1:26" s="78" customFormat="1" ht="18" customHeight="1" x14ac:dyDescent="0.25">
      <c r="A61" s="83" t="s">
        <v>2452</v>
      </c>
      <c r="B61" s="82" t="s">
        <v>2453</v>
      </c>
      <c r="C61" s="82" t="s">
        <v>2454</v>
      </c>
      <c r="D61" s="82" t="s">
        <v>2536</v>
      </c>
      <c r="E61" s="82" t="s">
        <v>2455</v>
      </c>
      <c r="F61" s="82" t="s">
        <v>2456</v>
      </c>
      <c r="G61" s="83" t="s">
        <v>497</v>
      </c>
      <c r="H61" s="83" t="s">
        <v>497</v>
      </c>
      <c r="I61" s="83" t="s">
        <v>497</v>
      </c>
      <c r="J61" s="77"/>
      <c r="K61" s="77"/>
      <c r="L61" s="77"/>
      <c r="M61" s="77"/>
      <c r="N61" s="77"/>
      <c r="O61" s="77"/>
      <c r="P61" s="77"/>
      <c r="Q61" s="77"/>
      <c r="R61" s="77"/>
      <c r="S61" s="77"/>
      <c r="T61" s="77"/>
      <c r="U61" s="77"/>
      <c r="V61" s="77"/>
      <c r="W61" s="77"/>
      <c r="X61" s="77"/>
      <c r="Y61" s="77"/>
      <c r="Z61" s="77"/>
    </row>
    <row r="62" spans="1:26" s="78" customFormat="1" ht="18" customHeight="1" x14ac:dyDescent="0.25">
      <c r="A62" s="83" t="s">
        <v>2570</v>
      </c>
      <c r="B62" s="82" t="s">
        <v>2571</v>
      </c>
      <c r="C62" s="82" t="s">
        <v>2685</v>
      </c>
      <c r="D62" s="82" t="s">
        <v>2685</v>
      </c>
      <c r="E62" s="82" t="s">
        <v>2686</v>
      </c>
      <c r="F62" s="82" t="s">
        <v>2687</v>
      </c>
      <c r="G62" s="83" t="s">
        <v>497</v>
      </c>
      <c r="H62" s="83" t="s">
        <v>497</v>
      </c>
      <c r="I62" s="83" t="s">
        <v>497</v>
      </c>
      <c r="J62" s="77"/>
      <c r="K62" s="77"/>
      <c r="L62" s="77"/>
      <c r="M62" s="77"/>
      <c r="N62" s="77"/>
      <c r="O62" s="77"/>
      <c r="P62" s="77"/>
      <c r="Q62" s="77"/>
      <c r="R62" s="77"/>
      <c r="S62" s="77"/>
      <c r="T62" s="77"/>
      <c r="U62" s="77"/>
      <c r="V62" s="77"/>
      <c r="W62" s="77"/>
      <c r="X62" s="77"/>
      <c r="Y62" s="77"/>
      <c r="Z62" s="77"/>
    </row>
    <row r="63" spans="1:26" s="78" customFormat="1" ht="18" customHeight="1" x14ac:dyDescent="0.25">
      <c r="A63" s="83" t="s">
        <v>2376</v>
      </c>
      <c r="B63" s="82" t="s">
        <v>2377</v>
      </c>
      <c r="C63" s="82" t="s">
        <v>2378</v>
      </c>
      <c r="D63" s="82" t="s">
        <v>2379</v>
      </c>
      <c r="E63" s="82" t="s">
        <v>50</v>
      </c>
      <c r="F63" s="82" t="s">
        <v>2380</v>
      </c>
      <c r="G63" s="83" t="s">
        <v>497</v>
      </c>
      <c r="H63" s="83" t="s">
        <v>497</v>
      </c>
      <c r="I63" s="83" t="s">
        <v>497</v>
      </c>
      <c r="J63" s="77"/>
      <c r="K63" s="77"/>
      <c r="L63" s="77"/>
      <c r="M63" s="77"/>
      <c r="N63" s="77"/>
      <c r="O63" s="77"/>
      <c r="P63" s="77"/>
      <c r="Q63" s="77"/>
      <c r="R63" s="77"/>
      <c r="S63" s="77"/>
      <c r="T63" s="77"/>
      <c r="U63" s="77"/>
      <c r="V63" s="77"/>
      <c r="W63" s="77"/>
      <c r="X63" s="77"/>
      <c r="Y63" s="77"/>
      <c r="Z63" s="77"/>
    </row>
    <row r="64" spans="1:26" s="78" customFormat="1" ht="18" customHeight="1" x14ac:dyDescent="0.25">
      <c r="A64" s="83" t="s">
        <v>1901</v>
      </c>
      <c r="B64" s="82" t="s">
        <v>855</v>
      </c>
      <c r="C64" s="82" t="s">
        <v>856</v>
      </c>
      <c r="D64" s="82" t="s">
        <v>857</v>
      </c>
      <c r="E64" s="82" t="s">
        <v>398</v>
      </c>
      <c r="F64" s="82" t="s">
        <v>1381</v>
      </c>
      <c r="G64" s="83" t="s">
        <v>497</v>
      </c>
      <c r="H64" s="83" t="s">
        <v>497</v>
      </c>
      <c r="I64" s="83" t="s">
        <v>497</v>
      </c>
      <c r="J64" s="77"/>
      <c r="K64" s="77"/>
      <c r="L64" s="77"/>
      <c r="M64" s="77"/>
      <c r="N64" s="77"/>
      <c r="O64" s="77"/>
      <c r="P64" s="77"/>
      <c r="Q64" s="77"/>
      <c r="R64" s="77"/>
      <c r="S64" s="77"/>
      <c r="T64" s="77"/>
      <c r="U64" s="77"/>
      <c r="V64" s="77"/>
      <c r="W64" s="77"/>
      <c r="X64" s="77"/>
      <c r="Y64" s="77"/>
      <c r="Z64" s="77"/>
    </row>
    <row r="65" spans="1:26" s="78" customFormat="1" ht="18" customHeight="1" x14ac:dyDescent="0.25">
      <c r="A65" s="83" t="s">
        <v>1906</v>
      </c>
      <c r="B65" s="82" t="s">
        <v>871</v>
      </c>
      <c r="C65" s="82" t="s">
        <v>872</v>
      </c>
      <c r="D65" s="82" t="s">
        <v>873</v>
      </c>
      <c r="E65" s="82" t="s">
        <v>1343</v>
      </c>
      <c r="F65" s="82" t="s">
        <v>1386</v>
      </c>
      <c r="G65" s="83" t="s">
        <v>497</v>
      </c>
      <c r="H65" s="83" t="s">
        <v>497</v>
      </c>
      <c r="I65" s="83" t="s">
        <v>497</v>
      </c>
      <c r="J65" s="77"/>
      <c r="K65" s="77"/>
      <c r="L65" s="77"/>
      <c r="M65" s="77"/>
      <c r="N65" s="77"/>
      <c r="O65" s="77"/>
      <c r="P65" s="77"/>
      <c r="Q65" s="77"/>
      <c r="R65" s="77"/>
      <c r="S65" s="77"/>
      <c r="T65" s="77"/>
      <c r="U65" s="77"/>
      <c r="V65" s="77"/>
      <c r="W65" s="77"/>
      <c r="X65" s="77"/>
      <c r="Y65" s="77"/>
      <c r="Z65" s="77"/>
    </row>
    <row r="66" spans="1:26" s="78" customFormat="1" ht="18" customHeight="1" x14ac:dyDescent="0.25">
      <c r="A66" s="83" t="s">
        <v>1907</v>
      </c>
      <c r="B66" s="82" t="s">
        <v>874</v>
      </c>
      <c r="C66" s="82" t="s">
        <v>876</v>
      </c>
      <c r="D66" s="82" t="s">
        <v>877</v>
      </c>
      <c r="E66" s="82" t="s">
        <v>37</v>
      </c>
      <c r="F66" s="82" t="s">
        <v>875</v>
      </c>
      <c r="G66" s="83" t="s">
        <v>497</v>
      </c>
      <c r="H66" s="83" t="s">
        <v>497</v>
      </c>
      <c r="I66" s="83" t="s">
        <v>497</v>
      </c>
      <c r="J66" s="77"/>
      <c r="K66" s="77"/>
      <c r="L66" s="77"/>
      <c r="M66" s="77"/>
      <c r="N66" s="77"/>
      <c r="O66" s="77"/>
      <c r="P66" s="77"/>
      <c r="Q66" s="77"/>
      <c r="R66" s="77"/>
      <c r="S66" s="77"/>
      <c r="T66" s="77"/>
      <c r="U66" s="77"/>
      <c r="V66" s="77"/>
      <c r="W66" s="77"/>
      <c r="X66" s="77"/>
      <c r="Y66" s="77"/>
      <c r="Z66" s="77"/>
    </row>
    <row r="67" spans="1:26" s="78" customFormat="1" ht="18" customHeight="1" x14ac:dyDescent="0.25">
      <c r="A67" s="83" t="s">
        <v>1910</v>
      </c>
      <c r="B67" s="82" t="s">
        <v>881</v>
      </c>
      <c r="C67" s="82" t="s">
        <v>883</v>
      </c>
      <c r="D67" s="82" t="s">
        <v>0</v>
      </c>
      <c r="E67" s="82" t="s">
        <v>21</v>
      </c>
      <c r="F67" s="82" t="s">
        <v>882</v>
      </c>
      <c r="G67" s="83" t="s">
        <v>497</v>
      </c>
      <c r="H67" s="83" t="s">
        <v>497</v>
      </c>
      <c r="I67" s="83" t="s">
        <v>497</v>
      </c>
      <c r="J67" s="77"/>
      <c r="K67" s="77"/>
      <c r="L67" s="77"/>
      <c r="M67" s="77"/>
      <c r="N67" s="77"/>
      <c r="O67" s="77"/>
      <c r="P67" s="77"/>
      <c r="Q67" s="77"/>
      <c r="R67" s="77"/>
      <c r="S67" s="77"/>
      <c r="T67" s="77"/>
      <c r="U67" s="77"/>
      <c r="V67" s="77"/>
      <c r="W67" s="77"/>
      <c r="X67" s="77"/>
      <c r="Y67" s="77"/>
      <c r="Z67" s="77"/>
    </row>
    <row r="68" spans="1:26" s="78" customFormat="1" ht="18" customHeight="1" x14ac:dyDescent="0.25">
      <c r="A68" s="83" t="s">
        <v>1914</v>
      </c>
      <c r="B68" s="82" t="s">
        <v>895</v>
      </c>
      <c r="C68" s="82" t="s">
        <v>896</v>
      </c>
      <c r="D68" s="82" t="s">
        <v>897</v>
      </c>
      <c r="E68" s="82" t="s">
        <v>56</v>
      </c>
      <c r="F68" s="82" t="s">
        <v>1389</v>
      </c>
      <c r="G68" s="83" t="s">
        <v>497</v>
      </c>
      <c r="H68" s="83" t="s">
        <v>497</v>
      </c>
      <c r="I68" s="83" t="s">
        <v>497</v>
      </c>
      <c r="J68" s="77"/>
      <c r="K68" s="77"/>
      <c r="L68" s="77"/>
      <c r="M68" s="77"/>
      <c r="N68" s="77"/>
      <c r="O68" s="77"/>
      <c r="P68" s="77"/>
      <c r="Q68" s="77"/>
      <c r="R68" s="77"/>
      <c r="S68" s="77"/>
      <c r="T68" s="77"/>
      <c r="U68" s="77"/>
      <c r="V68" s="77"/>
      <c r="W68" s="77"/>
      <c r="X68" s="77"/>
      <c r="Y68" s="77"/>
      <c r="Z68" s="77"/>
    </row>
    <row r="69" spans="1:26" s="78" customFormat="1" ht="18" customHeight="1" x14ac:dyDescent="0.25">
      <c r="A69" s="83" t="s">
        <v>1916</v>
      </c>
      <c r="B69" s="82" t="s">
        <v>904</v>
      </c>
      <c r="C69" s="82" t="s">
        <v>906</v>
      </c>
      <c r="D69" s="82" t="s">
        <v>907</v>
      </c>
      <c r="E69" s="82" t="s">
        <v>35</v>
      </c>
      <c r="F69" s="82" t="s">
        <v>905</v>
      </c>
      <c r="G69" s="83" t="s">
        <v>497</v>
      </c>
      <c r="H69" s="83" t="s">
        <v>497</v>
      </c>
      <c r="I69" s="83" t="s">
        <v>497</v>
      </c>
      <c r="J69" s="77"/>
      <c r="K69" s="77"/>
      <c r="L69" s="77"/>
      <c r="M69" s="77"/>
      <c r="N69" s="77"/>
      <c r="O69" s="77"/>
      <c r="P69" s="77"/>
      <c r="Q69" s="77"/>
      <c r="R69" s="77"/>
      <c r="S69" s="77"/>
      <c r="T69" s="77"/>
      <c r="U69" s="77"/>
      <c r="V69" s="77"/>
      <c r="W69" s="77"/>
      <c r="X69" s="77"/>
      <c r="Y69" s="77"/>
      <c r="Z69" s="77"/>
    </row>
    <row r="70" spans="1:26" s="78" customFormat="1" ht="18" customHeight="1" x14ac:dyDescent="0.25">
      <c r="A70" s="83" t="s">
        <v>2541</v>
      </c>
      <c r="B70" s="82" t="s">
        <v>2542</v>
      </c>
      <c r="C70" s="82" t="s">
        <v>194</v>
      </c>
      <c r="D70" s="82" t="s">
        <v>195</v>
      </c>
      <c r="E70" s="82" t="s">
        <v>46</v>
      </c>
      <c r="F70" s="82" t="s">
        <v>196</v>
      </c>
      <c r="G70" s="83" t="s">
        <v>497</v>
      </c>
      <c r="H70" s="83" t="s">
        <v>497</v>
      </c>
      <c r="I70" s="83" t="s">
        <v>497</v>
      </c>
      <c r="J70" s="77"/>
      <c r="K70" s="77"/>
      <c r="L70" s="77"/>
      <c r="M70" s="77"/>
      <c r="N70" s="77"/>
      <c r="O70" s="77"/>
      <c r="P70" s="77"/>
      <c r="Q70" s="77"/>
      <c r="R70" s="77"/>
      <c r="S70" s="77"/>
      <c r="T70" s="77"/>
      <c r="U70" s="77"/>
      <c r="V70" s="77"/>
      <c r="W70" s="77"/>
      <c r="X70" s="77"/>
      <c r="Y70" s="77"/>
      <c r="Z70" s="77"/>
    </row>
    <row r="71" spans="1:26" s="78" customFormat="1" ht="18" customHeight="1" x14ac:dyDescent="0.25">
      <c r="A71" s="83" t="s">
        <v>1918</v>
      </c>
      <c r="B71" s="82" t="s">
        <v>912</v>
      </c>
      <c r="C71" s="82" t="s">
        <v>10</v>
      </c>
      <c r="D71" s="82" t="s">
        <v>11</v>
      </c>
      <c r="E71" s="82" t="s">
        <v>28</v>
      </c>
      <c r="F71" s="82" t="s">
        <v>1391</v>
      </c>
      <c r="G71" s="83" t="s">
        <v>497</v>
      </c>
      <c r="H71" s="83" t="s">
        <v>497</v>
      </c>
      <c r="I71" s="83" t="s">
        <v>497</v>
      </c>
      <c r="J71" s="77"/>
      <c r="K71" s="77"/>
      <c r="L71" s="77"/>
      <c r="M71" s="77"/>
      <c r="N71" s="77"/>
      <c r="O71" s="77"/>
      <c r="P71" s="77"/>
      <c r="Q71" s="77"/>
      <c r="R71" s="77"/>
      <c r="S71" s="77"/>
      <c r="T71" s="77"/>
      <c r="U71" s="77"/>
      <c r="V71" s="77"/>
      <c r="W71" s="77"/>
      <c r="X71" s="77"/>
      <c r="Y71" s="77"/>
      <c r="Z71" s="77"/>
    </row>
    <row r="72" spans="1:26" s="78" customFormat="1" ht="18" customHeight="1" x14ac:dyDescent="0.25">
      <c r="A72" s="83" t="s">
        <v>1921</v>
      </c>
      <c r="B72" s="82" t="s">
        <v>919</v>
      </c>
      <c r="C72" s="82" t="s">
        <v>920</v>
      </c>
      <c r="D72" s="82" t="s">
        <v>921</v>
      </c>
      <c r="E72" s="82" t="s">
        <v>45</v>
      </c>
      <c r="F72" s="82" t="s">
        <v>1393</v>
      </c>
      <c r="G72" s="83" t="s">
        <v>497</v>
      </c>
      <c r="H72" s="83" t="s">
        <v>497</v>
      </c>
      <c r="I72" s="83" t="s">
        <v>497</v>
      </c>
      <c r="J72" s="77"/>
      <c r="K72" s="77"/>
      <c r="L72" s="77"/>
      <c r="M72" s="77"/>
      <c r="N72" s="77"/>
      <c r="O72" s="77"/>
      <c r="P72" s="77"/>
      <c r="Q72" s="77"/>
      <c r="R72" s="77"/>
      <c r="S72" s="77"/>
      <c r="T72" s="77"/>
      <c r="U72" s="77"/>
      <c r="V72" s="77"/>
      <c r="W72" s="77"/>
      <c r="X72" s="77"/>
      <c r="Y72" s="77"/>
      <c r="Z72" s="77"/>
    </row>
    <row r="73" spans="1:26" s="78" customFormat="1" ht="18" customHeight="1" x14ac:dyDescent="0.25">
      <c r="A73" s="83" t="s">
        <v>1784</v>
      </c>
      <c r="B73" s="82" t="s">
        <v>2072</v>
      </c>
      <c r="C73" s="82" t="s">
        <v>540</v>
      </c>
      <c r="D73" s="82" t="s">
        <v>541</v>
      </c>
      <c r="E73" s="82" t="s">
        <v>22</v>
      </c>
      <c r="F73" s="82" t="s">
        <v>2073</v>
      </c>
      <c r="G73" s="83" t="s">
        <v>497</v>
      </c>
      <c r="H73" s="83" t="s">
        <v>497</v>
      </c>
      <c r="I73" s="83"/>
      <c r="J73" s="77"/>
      <c r="K73" s="77"/>
      <c r="L73" s="77"/>
      <c r="M73" s="77"/>
      <c r="N73" s="77"/>
      <c r="O73" s="77"/>
      <c r="P73" s="77"/>
      <c r="Q73" s="77"/>
      <c r="R73" s="77"/>
      <c r="S73" s="77"/>
      <c r="T73" s="77"/>
      <c r="U73" s="77"/>
      <c r="V73" s="77"/>
      <c r="W73" s="77"/>
      <c r="X73" s="77"/>
      <c r="Y73" s="77"/>
      <c r="Z73" s="77"/>
    </row>
    <row r="74" spans="1:26" s="78" customFormat="1" ht="18" customHeight="1" x14ac:dyDescent="0.25">
      <c r="A74" s="83" t="s">
        <v>1922</v>
      </c>
      <c r="B74" s="82" t="s">
        <v>922</v>
      </c>
      <c r="C74" s="82" t="s">
        <v>924</v>
      </c>
      <c r="D74" s="82" t="s">
        <v>925</v>
      </c>
      <c r="E74" s="82" t="s">
        <v>47</v>
      </c>
      <c r="F74" s="82" t="s">
        <v>923</v>
      </c>
      <c r="G74" s="83" t="s">
        <v>497</v>
      </c>
      <c r="H74" s="83" t="s">
        <v>497</v>
      </c>
      <c r="I74" s="83" t="s">
        <v>497</v>
      </c>
      <c r="J74" s="77"/>
      <c r="K74" s="77"/>
      <c r="L74" s="77"/>
      <c r="M74" s="77"/>
      <c r="N74" s="77"/>
      <c r="O74" s="77"/>
      <c r="P74" s="77"/>
      <c r="Q74" s="77"/>
      <c r="R74" s="77"/>
      <c r="S74" s="77"/>
      <c r="T74" s="77"/>
      <c r="U74" s="77"/>
      <c r="V74" s="77"/>
      <c r="W74" s="77"/>
      <c r="X74" s="77"/>
      <c r="Y74" s="77"/>
      <c r="Z74" s="77"/>
    </row>
    <row r="75" spans="1:26" s="78" customFormat="1" ht="18" customHeight="1" x14ac:dyDescent="0.25">
      <c r="A75" s="83" t="s">
        <v>1924</v>
      </c>
      <c r="B75" s="82" t="s">
        <v>930</v>
      </c>
      <c r="C75" s="82" t="s">
        <v>932</v>
      </c>
      <c r="D75" s="82" t="s">
        <v>933</v>
      </c>
      <c r="E75" s="82" t="s">
        <v>389</v>
      </c>
      <c r="F75" s="82" t="s">
        <v>931</v>
      </c>
      <c r="G75" s="83" t="s">
        <v>497</v>
      </c>
      <c r="H75" s="83" t="s">
        <v>497</v>
      </c>
      <c r="I75" s="83" t="s">
        <v>497</v>
      </c>
      <c r="J75" s="77"/>
      <c r="K75" s="77"/>
      <c r="L75" s="77"/>
      <c r="M75" s="77"/>
      <c r="N75" s="77"/>
      <c r="O75" s="77"/>
      <c r="P75" s="77"/>
      <c r="Q75" s="77"/>
      <c r="R75" s="77"/>
      <c r="S75" s="77"/>
      <c r="T75" s="77"/>
      <c r="U75" s="77"/>
      <c r="V75" s="77"/>
      <c r="W75" s="77"/>
      <c r="X75" s="77"/>
      <c r="Y75" s="77"/>
      <c r="Z75" s="77"/>
    </row>
    <row r="76" spans="1:26" s="78" customFormat="1" ht="18" customHeight="1" x14ac:dyDescent="0.25">
      <c r="A76" s="83" t="s">
        <v>1927</v>
      </c>
      <c r="B76" s="82" t="s">
        <v>6</v>
      </c>
      <c r="C76" s="82" t="s">
        <v>5</v>
      </c>
      <c r="D76" s="82" t="s">
        <v>57</v>
      </c>
      <c r="E76" s="82" t="s">
        <v>43</v>
      </c>
      <c r="F76" s="82" t="s">
        <v>2291</v>
      </c>
      <c r="G76" s="83" t="s">
        <v>497</v>
      </c>
      <c r="H76" s="83" t="s">
        <v>497</v>
      </c>
      <c r="I76" s="83" t="s">
        <v>497</v>
      </c>
      <c r="J76" s="77"/>
      <c r="K76" s="77"/>
      <c r="L76" s="77"/>
      <c r="M76" s="77"/>
      <c r="N76" s="77"/>
      <c r="O76" s="77"/>
      <c r="P76" s="77"/>
      <c r="Q76" s="77"/>
      <c r="R76" s="77"/>
      <c r="S76" s="77"/>
      <c r="T76" s="77"/>
      <c r="U76" s="77"/>
      <c r="V76" s="77"/>
      <c r="W76" s="77"/>
      <c r="X76" s="77"/>
      <c r="Y76" s="77"/>
      <c r="Z76" s="77"/>
    </row>
    <row r="77" spans="1:26" s="78" customFormat="1" ht="18" customHeight="1" x14ac:dyDescent="0.25">
      <c r="A77" s="83" t="s">
        <v>1928</v>
      </c>
      <c r="B77" s="82" t="s">
        <v>938</v>
      </c>
      <c r="C77" s="82" t="s">
        <v>939</v>
      </c>
      <c r="D77" s="82" t="s">
        <v>940</v>
      </c>
      <c r="E77" s="82" t="s">
        <v>47</v>
      </c>
      <c r="F77" s="82" t="s">
        <v>1929</v>
      </c>
      <c r="G77" s="83" t="s">
        <v>497</v>
      </c>
      <c r="H77" s="83" t="s">
        <v>497</v>
      </c>
      <c r="I77" s="83" t="s">
        <v>497</v>
      </c>
      <c r="J77" s="77"/>
      <c r="K77" s="77"/>
      <c r="L77" s="77"/>
      <c r="M77" s="77"/>
      <c r="N77" s="77"/>
      <c r="O77" s="77"/>
      <c r="P77" s="77"/>
      <c r="Q77" s="77"/>
      <c r="R77" s="77"/>
      <c r="S77" s="77"/>
      <c r="T77" s="77"/>
      <c r="U77" s="77"/>
      <c r="V77" s="77"/>
      <c r="W77" s="77"/>
      <c r="X77" s="77"/>
      <c r="Y77" s="77"/>
      <c r="Z77" s="77"/>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942</v>
      </c>
      <c r="C1" s="93"/>
      <c r="D1" s="93"/>
      <c r="E1" s="94"/>
      <c r="F1" s="50"/>
      <c r="K1" s="48"/>
      <c r="L1" s="48"/>
      <c r="M1" s="40"/>
      <c r="N1" s="40"/>
    </row>
    <row r="2" spans="1:26" ht="45" customHeight="1" x14ac:dyDescent="0.25">
      <c r="A2" s="136"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36"/>
      <c r="C2" s="136"/>
      <c r="D2" s="136"/>
      <c r="E2" s="136"/>
      <c r="F2" s="136"/>
      <c r="G2" s="136"/>
      <c r="H2" s="136"/>
      <c r="I2" s="136"/>
      <c r="J2" s="136"/>
      <c r="K2" s="51"/>
      <c r="L2" s="51"/>
      <c r="M2" s="40"/>
      <c r="N2" s="40"/>
    </row>
    <row r="3" spans="1:26" s="41" customFormat="1" ht="30" customHeight="1" x14ac:dyDescent="0.25">
      <c r="A3" s="125" t="s">
        <v>1930</v>
      </c>
      <c r="B3" s="123" t="s">
        <v>78</v>
      </c>
      <c r="C3" s="125" t="s">
        <v>487</v>
      </c>
      <c r="D3" s="125" t="s">
        <v>488</v>
      </c>
      <c r="E3" s="127" t="s">
        <v>486</v>
      </c>
      <c r="F3" s="123" t="s">
        <v>82</v>
      </c>
      <c r="G3" s="133" t="s">
        <v>1518</v>
      </c>
      <c r="H3" s="134"/>
      <c r="I3" s="134"/>
      <c r="J3" s="135"/>
      <c r="K3" s="52"/>
      <c r="L3" s="52"/>
      <c r="M3" s="42"/>
    </row>
    <row r="4" spans="1:26" s="41" customFormat="1" ht="54" customHeight="1" x14ac:dyDescent="0.25">
      <c r="A4" s="126"/>
      <c r="B4" s="123" t="s">
        <v>83</v>
      </c>
      <c r="C4" s="126"/>
      <c r="D4" s="126"/>
      <c r="E4" s="128"/>
      <c r="F4" s="123" t="s">
        <v>1402</v>
      </c>
      <c r="G4" s="71" t="s">
        <v>491</v>
      </c>
      <c r="H4" s="73" t="s">
        <v>492</v>
      </c>
      <c r="I4" s="71" t="s">
        <v>493</v>
      </c>
      <c r="J4" s="71" t="s">
        <v>494</v>
      </c>
      <c r="K4" s="52"/>
      <c r="L4" s="52"/>
      <c r="M4" s="42"/>
    </row>
    <row r="5" spans="1:26" s="78" customFormat="1" ht="18" customHeight="1" x14ac:dyDescent="0.25">
      <c r="A5" s="83" t="s">
        <v>1772</v>
      </c>
      <c r="B5" s="82" t="s">
        <v>505</v>
      </c>
      <c r="C5" s="82" t="s">
        <v>506</v>
      </c>
      <c r="D5" s="82" t="s">
        <v>506</v>
      </c>
      <c r="E5" s="82" t="s">
        <v>389</v>
      </c>
      <c r="F5" s="82" t="s">
        <v>1329</v>
      </c>
      <c r="G5" s="83" t="s">
        <v>497</v>
      </c>
      <c r="H5" s="83" t="s">
        <v>497</v>
      </c>
      <c r="I5" s="83" t="s">
        <v>497</v>
      </c>
      <c r="J5" s="83" t="s">
        <v>497</v>
      </c>
      <c r="K5" s="77"/>
      <c r="L5" s="77"/>
      <c r="M5" s="77"/>
      <c r="N5" s="77"/>
      <c r="O5" s="77"/>
      <c r="P5" s="77"/>
      <c r="Q5" s="77"/>
      <c r="R5" s="77"/>
      <c r="S5" s="77"/>
      <c r="T5" s="77"/>
      <c r="U5" s="77"/>
      <c r="V5" s="77"/>
      <c r="W5" s="77"/>
      <c r="X5" s="77"/>
      <c r="Y5" s="77"/>
      <c r="Z5" s="77"/>
    </row>
    <row r="6" spans="1:26" s="78" customFormat="1" ht="18" customHeight="1" x14ac:dyDescent="0.25">
      <c r="A6" s="83" t="s">
        <v>1774</v>
      </c>
      <c r="B6" s="82" t="s">
        <v>511</v>
      </c>
      <c r="C6" s="82" t="s">
        <v>512</v>
      </c>
      <c r="D6" s="82" t="s">
        <v>513</v>
      </c>
      <c r="E6" s="82" t="s">
        <v>63</v>
      </c>
      <c r="F6" s="82" t="s">
        <v>2730</v>
      </c>
      <c r="G6" s="83" t="s">
        <v>497</v>
      </c>
      <c r="H6" s="83" t="s">
        <v>497</v>
      </c>
      <c r="I6" s="83" t="s">
        <v>497</v>
      </c>
      <c r="J6" s="83" t="s">
        <v>497</v>
      </c>
      <c r="K6" s="77"/>
      <c r="L6" s="77"/>
      <c r="M6" s="77"/>
      <c r="N6" s="77"/>
      <c r="O6" s="77"/>
      <c r="P6" s="77"/>
      <c r="Q6" s="77"/>
      <c r="R6" s="77"/>
      <c r="S6" s="77"/>
      <c r="T6" s="77"/>
      <c r="U6" s="77"/>
      <c r="V6" s="77"/>
      <c r="W6" s="77"/>
      <c r="X6" s="77"/>
      <c r="Y6" s="77"/>
      <c r="Z6" s="77"/>
    </row>
    <row r="7" spans="1:26" s="78" customFormat="1" ht="18" customHeight="1" x14ac:dyDescent="0.25">
      <c r="A7" s="83" t="s">
        <v>1775</v>
      </c>
      <c r="B7" s="82" t="s">
        <v>514</v>
      </c>
      <c r="C7" s="82" t="s">
        <v>516</v>
      </c>
      <c r="D7" s="82" t="s">
        <v>517</v>
      </c>
      <c r="E7" s="82" t="s">
        <v>71</v>
      </c>
      <c r="F7" s="82" t="s">
        <v>515</v>
      </c>
      <c r="G7" s="83" t="s">
        <v>497</v>
      </c>
      <c r="H7" s="83" t="s">
        <v>497</v>
      </c>
      <c r="I7" s="83" t="s">
        <v>497</v>
      </c>
      <c r="J7" s="83" t="s">
        <v>497</v>
      </c>
      <c r="K7" s="77"/>
      <c r="L7" s="77"/>
      <c r="M7" s="77"/>
      <c r="N7" s="77"/>
      <c r="O7" s="77"/>
      <c r="P7" s="77"/>
      <c r="Q7" s="77"/>
      <c r="R7" s="77"/>
      <c r="S7" s="77"/>
      <c r="T7" s="77"/>
      <c r="U7" s="77"/>
      <c r="V7" s="77"/>
      <c r="W7" s="77"/>
      <c r="X7" s="77"/>
      <c r="Y7" s="77"/>
      <c r="Z7" s="77"/>
    </row>
    <row r="8" spans="1:26" s="78" customFormat="1" ht="18" customHeight="1" x14ac:dyDescent="0.25">
      <c r="A8" s="83" t="s">
        <v>1787</v>
      </c>
      <c r="B8" s="82" t="s">
        <v>546</v>
      </c>
      <c r="C8" s="82" t="s">
        <v>547</v>
      </c>
      <c r="D8" s="82" t="s">
        <v>2213</v>
      </c>
      <c r="E8" s="82" t="s">
        <v>38</v>
      </c>
      <c r="F8" s="82" t="s">
        <v>1335</v>
      </c>
      <c r="G8" s="83" t="s">
        <v>497</v>
      </c>
      <c r="H8" s="83" t="s">
        <v>497</v>
      </c>
      <c r="I8" s="83" t="s">
        <v>497</v>
      </c>
      <c r="J8" s="83" t="s">
        <v>497</v>
      </c>
      <c r="K8" s="77"/>
      <c r="L8" s="77"/>
      <c r="M8" s="77"/>
      <c r="N8" s="77"/>
      <c r="O8" s="77"/>
      <c r="P8" s="77"/>
      <c r="Q8" s="77"/>
      <c r="R8" s="77"/>
      <c r="S8" s="77"/>
      <c r="T8" s="77"/>
      <c r="U8" s="77"/>
      <c r="V8" s="77"/>
      <c r="W8" s="77"/>
      <c r="X8" s="77"/>
      <c r="Y8" s="77"/>
      <c r="Z8" s="77"/>
    </row>
    <row r="9" spans="1:26" s="78" customFormat="1" ht="18" customHeight="1" x14ac:dyDescent="0.25">
      <c r="A9" s="83" t="s">
        <v>1806</v>
      </c>
      <c r="B9" s="82" t="s">
        <v>600</v>
      </c>
      <c r="C9" s="82" t="s">
        <v>601</v>
      </c>
      <c r="D9" s="82" t="s">
        <v>602</v>
      </c>
      <c r="E9" s="82" t="s">
        <v>41</v>
      </c>
      <c r="F9" s="82" t="s">
        <v>1734</v>
      </c>
      <c r="G9" s="83" t="s">
        <v>497</v>
      </c>
      <c r="H9" s="83" t="s">
        <v>497</v>
      </c>
      <c r="I9" s="83" t="s">
        <v>497</v>
      </c>
      <c r="J9" s="83" t="s">
        <v>497</v>
      </c>
      <c r="K9" s="77"/>
      <c r="L9" s="77"/>
      <c r="M9" s="77"/>
      <c r="N9" s="77"/>
      <c r="O9" s="77"/>
      <c r="P9" s="77"/>
      <c r="Q9" s="77"/>
      <c r="R9" s="77"/>
      <c r="S9" s="77"/>
      <c r="T9" s="77"/>
      <c r="U9" s="77"/>
      <c r="V9" s="77"/>
      <c r="W9" s="77"/>
      <c r="X9" s="77"/>
      <c r="Y9" s="77"/>
      <c r="Z9" s="77"/>
    </row>
    <row r="10" spans="1:26" s="78" customFormat="1" ht="18" customHeight="1" x14ac:dyDescent="0.25">
      <c r="A10" s="83" t="s">
        <v>2114</v>
      </c>
      <c r="B10" s="82" t="s">
        <v>2115</v>
      </c>
      <c r="C10" s="82" t="s">
        <v>2512</v>
      </c>
      <c r="D10" s="82" t="s">
        <v>2513</v>
      </c>
      <c r="E10" s="82" t="s">
        <v>2514</v>
      </c>
      <c r="F10" s="82" t="s">
        <v>2515</v>
      </c>
      <c r="G10" s="83" t="s">
        <v>497</v>
      </c>
      <c r="H10" s="83" t="s">
        <v>497</v>
      </c>
      <c r="I10" s="83" t="s">
        <v>497</v>
      </c>
      <c r="J10" s="83"/>
      <c r="K10" s="77"/>
      <c r="L10" s="77"/>
      <c r="M10" s="77"/>
      <c r="N10" s="77"/>
      <c r="O10" s="77"/>
      <c r="P10" s="77"/>
      <c r="Q10" s="77"/>
      <c r="R10" s="77"/>
      <c r="S10" s="77"/>
      <c r="T10" s="77"/>
      <c r="U10" s="77"/>
      <c r="V10" s="77"/>
      <c r="W10" s="77"/>
      <c r="X10" s="77"/>
      <c r="Y10" s="77"/>
      <c r="Z10" s="77"/>
    </row>
    <row r="11" spans="1:26" s="78" customFormat="1" ht="18" customHeight="1" x14ac:dyDescent="0.25">
      <c r="A11" s="83" t="s">
        <v>2392</v>
      </c>
      <c r="B11" s="82" t="s">
        <v>2393</v>
      </c>
      <c r="C11" s="82" t="s">
        <v>2394</v>
      </c>
      <c r="D11" s="82" t="s">
        <v>2395</v>
      </c>
      <c r="E11" s="82" t="s">
        <v>41</v>
      </c>
      <c r="F11" s="82" t="s">
        <v>2451</v>
      </c>
      <c r="G11" s="83" t="s">
        <v>497</v>
      </c>
      <c r="H11" s="83" t="s">
        <v>497</v>
      </c>
      <c r="I11" s="83" t="s">
        <v>497</v>
      </c>
      <c r="J11" s="83" t="s">
        <v>497</v>
      </c>
      <c r="K11" s="77"/>
      <c r="L11" s="77"/>
      <c r="M11" s="77"/>
      <c r="N11" s="77"/>
      <c r="O11" s="77"/>
      <c r="P11" s="77"/>
      <c r="Q11" s="77"/>
      <c r="R11" s="77"/>
      <c r="S11" s="77"/>
      <c r="T11" s="77"/>
      <c r="U11" s="77"/>
      <c r="V11" s="77"/>
      <c r="W11" s="77"/>
      <c r="X11" s="77"/>
      <c r="Y11" s="77"/>
      <c r="Z11" s="77"/>
    </row>
    <row r="12" spans="1:26" s="78" customFormat="1" ht="18" customHeight="1" x14ac:dyDescent="0.25">
      <c r="A12" s="83" t="s">
        <v>1819</v>
      </c>
      <c r="B12" s="82" t="s">
        <v>629</v>
      </c>
      <c r="C12" s="82" t="s">
        <v>631</v>
      </c>
      <c r="D12" s="82" t="s">
        <v>632</v>
      </c>
      <c r="E12" s="82" t="s">
        <v>34</v>
      </c>
      <c r="F12" s="82" t="s">
        <v>630</v>
      </c>
      <c r="G12" s="83" t="s">
        <v>497</v>
      </c>
      <c r="H12" s="83" t="s">
        <v>497</v>
      </c>
      <c r="I12" s="83" t="s">
        <v>497</v>
      </c>
      <c r="J12" s="83" t="s">
        <v>497</v>
      </c>
      <c r="K12" s="77"/>
      <c r="L12" s="77"/>
      <c r="M12" s="77"/>
      <c r="N12" s="77"/>
      <c r="O12" s="77"/>
      <c r="P12" s="77"/>
      <c r="Q12" s="77"/>
      <c r="R12" s="77"/>
      <c r="S12" s="77"/>
      <c r="T12" s="77"/>
      <c r="U12" s="77"/>
      <c r="V12" s="77"/>
      <c r="W12" s="77"/>
      <c r="X12" s="77"/>
      <c r="Y12" s="77"/>
      <c r="Z12" s="77"/>
    </row>
    <row r="13" spans="1:26" s="78" customFormat="1" ht="18" customHeight="1" x14ac:dyDescent="0.25">
      <c r="A13" s="83" t="s">
        <v>1829</v>
      </c>
      <c r="B13" s="82" t="s">
        <v>663</v>
      </c>
      <c r="C13" s="82" t="s">
        <v>664</v>
      </c>
      <c r="D13" s="82" t="s">
        <v>664</v>
      </c>
      <c r="E13" s="82" t="s">
        <v>19</v>
      </c>
      <c r="F13" s="82" t="s">
        <v>1353</v>
      </c>
      <c r="G13" s="83" t="s">
        <v>497</v>
      </c>
      <c r="H13" s="83"/>
      <c r="I13" s="83"/>
      <c r="J13" s="83"/>
      <c r="K13" s="77"/>
      <c r="L13" s="77"/>
      <c r="M13" s="77"/>
      <c r="N13" s="77"/>
      <c r="O13" s="77"/>
      <c r="P13" s="77"/>
      <c r="Q13" s="77"/>
      <c r="R13" s="77"/>
      <c r="S13" s="77"/>
      <c r="T13" s="77"/>
      <c r="U13" s="77"/>
      <c r="V13" s="77"/>
      <c r="W13" s="77"/>
      <c r="X13" s="77"/>
      <c r="Y13" s="77"/>
      <c r="Z13" s="77"/>
    </row>
    <row r="14" spans="1:26" s="78" customFormat="1" ht="18" customHeight="1" x14ac:dyDescent="0.25">
      <c r="A14" s="83" t="s">
        <v>1856</v>
      </c>
      <c r="B14" s="82" t="s">
        <v>724</v>
      </c>
      <c r="C14" s="82" t="s">
        <v>725</v>
      </c>
      <c r="D14" s="82" t="s">
        <v>726</v>
      </c>
      <c r="E14" s="82" t="s">
        <v>22</v>
      </c>
      <c r="F14" s="82" t="s">
        <v>2421</v>
      </c>
      <c r="G14" s="83" t="s">
        <v>497</v>
      </c>
      <c r="H14" s="83" t="s">
        <v>497</v>
      </c>
      <c r="I14" s="83" t="s">
        <v>497</v>
      </c>
      <c r="J14" s="83" t="s">
        <v>497</v>
      </c>
      <c r="K14" s="77"/>
      <c r="L14" s="77"/>
      <c r="M14" s="77"/>
      <c r="N14" s="77"/>
      <c r="O14" s="77"/>
      <c r="P14" s="77"/>
      <c r="Q14" s="77"/>
      <c r="R14" s="77"/>
      <c r="S14" s="77"/>
      <c r="T14" s="77"/>
      <c r="U14" s="77"/>
      <c r="V14" s="77"/>
      <c r="W14" s="77"/>
      <c r="X14" s="77"/>
      <c r="Y14" s="77"/>
      <c r="Z14" s="77"/>
    </row>
    <row r="15" spans="1:26" s="78" customFormat="1" ht="18" customHeight="1" x14ac:dyDescent="0.25">
      <c r="A15" s="83" t="s">
        <v>2205</v>
      </c>
      <c r="B15" s="82" t="s">
        <v>2206</v>
      </c>
      <c r="C15" s="82" t="s">
        <v>2207</v>
      </c>
      <c r="D15" s="82" t="s">
        <v>2208</v>
      </c>
      <c r="E15" s="82" t="s">
        <v>1514</v>
      </c>
      <c r="F15" s="82" t="s">
        <v>2724</v>
      </c>
      <c r="G15" s="83" t="s">
        <v>497</v>
      </c>
      <c r="H15" s="83" t="s">
        <v>497</v>
      </c>
      <c r="I15" s="83" t="s">
        <v>497</v>
      </c>
      <c r="J15" s="83" t="s">
        <v>497</v>
      </c>
      <c r="K15" s="77"/>
      <c r="L15" s="77"/>
      <c r="M15" s="77"/>
      <c r="N15" s="77"/>
      <c r="O15" s="77"/>
      <c r="P15" s="77"/>
      <c r="Q15" s="77"/>
      <c r="R15" s="77"/>
      <c r="S15" s="77"/>
      <c r="T15" s="77"/>
      <c r="U15" s="77"/>
      <c r="V15" s="77"/>
      <c r="W15" s="77"/>
      <c r="X15" s="77"/>
      <c r="Y15" s="77"/>
      <c r="Z15" s="77"/>
    </row>
    <row r="16" spans="1:26" s="78" customFormat="1" ht="18" customHeight="1" x14ac:dyDescent="0.25">
      <c r="A16" s="83" t="s">
        <v>1877</v>
      </c>
      <c r="B16" s="82" t="s">
        <v>790</v>
      </c>
      <c r="C16" s="82" t="s">
        <v>791</v>
      </c>
      <c r="D16" s="82" t="s">
        <v>792</v>
      </c>
      <c r="E16" s="82" t="s">
        <v>48</v>
      </c>
      <c r="F16" s="82" t="s">
        <v>1370</v>
      </c>
      <c r="G16" s="83" t="s">
        <v>497</v>
      </c>
      <c r="H16" s="83" t="s">
        <v>497</v>
      </c>
      <c r="I16" s="83" t="s">
        <v>497</v>
      </c>
      <c r="J16" s="83" t="s">
        <v>497</v>
      </c>
      <c r="K16" s="77"/>
      <c r="L16" s="77"/>
      <c r="M16" s="77"/>
      <c r="N16" s="77"/>
      <c r="O16" s="77"/>
      <c r="P16" s="77"/>
      <c r="Q16" s="77"/>
      <c r="R16" s="77"/>
      <c r="S16" s="77"/>
      <c r="T16" s="77"/>
      <c r="U16" s="77"/>
      <c r="V16" s="77"/>
      <c r="W16" s="77"/>
      <c r="X16" s="77"/>
      <c r="Y16" s="77"/>
      <c r="Z16" s="77"/>
    </row>
    <row r="17" spans="1:26" s="78" customFormat="1" ht="18" customHeight="1" x14ac:dyDescent="0.25">
      <c r="A17" s="83" t="s">
        <v>1882</v>
      </c>
      <c r="B17" s="82" t="s">
        <v>806</v>
      </c>
      <c r="C17" s="82" t="s">
        <v>807</v>
      </c>
      <c r="D17" s="82" t="s">
        <v>808</v>
      </c>
      <c r="E17" s="82" t="s">
        <v>1328</v>
      </c>
      <c r="F17" s="82" t="s">
        <v>1517</v>
      </c>
      <c r="G17" s="83" t="s">
        <v>497</v>
      </c>
      <c r="H17" s="83" t="s">
        <v>497</v>
      </c>
      <c r="I17" s="83" t="s">
        <v>497</v>
      </c>
      <c r="J17" s="83" t="s">
        <v>497</v>
      </c>
      <c r="K17" s="77"/>
      <c r="L17" s="77"/>
      <c r="M17" s="77"/>
      <c r="N17" s="77"/>
      <c r="O17" s="77"/>
      <c r="P17" s="77"/>
      <c r="Q17" s="77"/>
      <c r="R17" s="77"/>
      <c r="S17" s="77"/>
      <c r="T17" s="77"/>
      <c r="U17" s="77"/>
      <c r="V17" s="77"/>
      <c r="W17" s="77"/>
      <c r="X17" s="77"/>
      <c r="Y17" s="77"/>
      <c r="Z17" s="77"/>
    </row>
    <row r="18" spans="1:26" s="78" customFormat="1" ht="18" customHeight="1" x14ac:dyDescent="0.25">
      <c r="A18" s="83" t="s">
        <v>1887</v>
      </c>
      <c r="B18" s="82" t="s">
        <v>822</v>
      </c>
      <c r="C18" s="82" t="s">
        <v>823</v>
      </c>
      <c r="D18" s="82" t="s">
        <v>408</v>
      </c>
      <c r="E18" s="82" t="s">
        <v>151</v>
      </c>
      <c r="F18" s="82" t="s">
        <v>418</v>
      </c>
      <c r="G18" s="83" t="s">
        <v>497</v>
      </c>
      <c r="H18" s="83" t="s">
        <v>497</v>
      </c>
      <c r="I18" s="83" t="s">
        <v>497</v>
      </c>
      <c r="J18" s="83" t="s">
        <v>497</v>
      </c>
      <c r="K18" s="77"/>
      <c r="L18" s="77"/>
      <c r="M18" s="77"/>
      <c r="N18" s="77"/>
      <c r="O18" s="77"/>
      <c r="P18" s="77"/>
      <c r="Q18" s="77"/>
      <c r="R18" s="77"/>
      <c r="S18" s="77"/>
      <c r="T18" s="77"/>
      <c r="U18" s="77"/>
      <c r="V18" s="77"/>
      <c r="W18" s="77"/>
      <c r="X18" s="77"/>
      <c r="Y18" s="77"/>
      <c r="Z18" s="77"/>
    </row>
    <row r="19" spans="1:26" s="78" customFormat="1" ht="18" customHeight="1" x14ac:dyDescent="0.25">
      <c r="A19" s="83" t="s">
        <v>2376</v>
      </c>
      <c r="B19" s="82" t="s">
        <v>2377</v>
      </c>
      <c r="C19" s="82" t="s">
        <v>2378</v>
      </c>
      <c r="D19" s="82" t="s">
        <v>2379</v>
      </c>
      <c r="E19" s="82" t="s">
        <v>50</v>
      </c>
      <c r="F19" s="82" t="s">
        <v>2380</v>
      </c>
      <c r="G19" s="83" t="s">
        <v>497</v>
      </c>
      <c r="H19" s="83" t="s">
        <v>497</v>
      </c>
      <c r="I19" s="83" t="s">
        <v>497</v>
      </c>
      <c r="J19" s="83" t="s">
        <v>497</v>
      </c>
      <c r="K19" s="77"/>
      <c r="L19" s="77"/>
      <c r="M19" s="77"/>
      <c r="N19" s="77"/>
      <c r="O19" s="77"/>
      <c r="P19" s="77"/>
      <c r="Q19" s="77"/>
      <c r="R19" s="77"/>
      <c r="S19" s="77"/>
      <c r="T19" s="77"/>
      <c r="U19" s="77"/>
      <c r="V19" s="77"/>
      <c r="W19" s="77"/>
      <c r="X19" s="77"/>
      <c r="Y19" s="77"/>
      <c r="Z19" s="77"/>
    </row>
    <row r="20" spans="1:26" s="78" customFormat="1" ht="18" customHeight="1" x14ac:dyDescent="0.25">
      <c r="A20" s="83" t="s">
        <v>1901</v>
      </c>
      <c r="B20" s="82" t="s">
        <v>855</v>
      </c>
      <c r="C20" s="82" t="s">
        <v>856</v>
      </c>
      <c r="D20" s="82" t="s">
        <v>857</v>
      </c>
      <c r="E20" s="82" t="s">
        <v>398</v>
      </c>
      <c r="F20" s="82" t="s">
        <v>1381</v>
      </c>
      <c r="G20" s="83" t="s">
        <v>497</v>
      </c>
      <c r="H20" s="83" t="s">
        <v>497</v>
      </c>
      <c r="I20" s="83" t="s">
        <v>497</v>
      </c>
      <c r="J20" s="83" t="s">
        <v>497</v>
      </c>
      <c r="K20" s="77"/>
      <c r="L20" s="77"/>
      <c r="M20" s="77"/>
      <c r="N20" s="77"/>
      <c r="O20" s="77"/>
      <c r="P20" s="77"/>
      <c r="Q20" s="77"/>
      <c r="R20" s="77"/>
      <c r="S20" s="77"/>
      <c r="T20" s="77"/>
      <c r="U20" s="77"/>
      <c r="V20" s="77"/>
      <c r="W20" s="77"/>
      <c r="X20" s="77"/>
      <c r="Y20" s="77"/>
      <c r="Z20" s="77"/>
    </row>
    <row r="21" spans="1:26" x14ac:dyDescent="0.25">
      <c r="A21" s="45" t="s">
        <v>1913</v>
      </c>
      <c r="B21" s="43" t="s">
        <v>892</v>
      </c>
      <c r="C21" s="44" t="s">
        <v>893</v>
      </c>
      <c r="D21" s="44" t="s">
        <v>894</v>
      </c>
      <c r="E21" s="87" t="s">
        <v>21</v>
      </c>
      <c r="F21" s="43" t="s">
        <v>1388</v>
      </c>
      <c r="G21" s="45" t="s">
        <v>497</v>
      </c>
      <c r="H21" s="45" t="s">
        <v>497</v>
      </c>
      <c r="I21" s="45" t="s">
        <v>497</v>
      </c>
      <c r="J21" s="45" t="s">
        <v>497</v>
      </c>
    </row>
    <row r="22" spans="1:26" x14ac:dyDescent="0.25">
      <c r="A22" s="45" t="s">
        <v>1914</v>
      </c>
      <c r="B22" s="43" t="s">
        <v>895</v>
      </c>
      <c r="C22" s="44" t="s">
        <v>896</v>
      </c>
      <c r="D22" s="44" t="s">
        <v>897</v>
      </c>
      <c r="E22" s="87" t="s">
        <v>56</v>
      </c>
      <c r="F22" s="43" t="s">
        <v>1389</v>
      </c>
      <c r="G22" s="45" t="s">
        <v>497</v>
      </c>
      <c r="H22" s="45" t="s">
        <v>497</v>
      </c>
      <c r="I22" s="45" t="s">
        <v>497</v>
      </c>
      <c r="J22" s="45" t="s">
        <v>497</v>
      </c>
    </row>
    <row r="23" spans="1:26" x14ac:dyDescent="0.25">
      <c r="A23" s="45" t="s">
        <v>2541</v>
      </c>
      <c r="B23" s="43" t="s">
        <v>2542</v>
      </c>
      <c r="C23" s="44" t="s">
        <v>194</v>
      </c>
      <c r="D23" s="44" t="s">
        <v>195</v>
      </c>
      <c r="E23" s="87" t="s">
        <v>46</v>
      </c>
      <c r="F23" s="43" t="s">
        <v>196</v>
      </c>
      <c r="G23" s="45" t="s">
        <v>497</v>
      </c>
      <c r="H23" s="45" t="s">
        <v>497</v>
      </c>
      <c r="I23" s="45" t="s">
        <v>497</v>
      </c>
      <c r="J23" s="45" t="s">
        <v>497</v>
      </c>
    </row>
    <row r="24" spans="1:26" x14ac:dyDescent="0.25">
      <c r="A24" s="45" t="s">
        <v>1927</v>
      </c>
      <c r="B24" s="43" t="s">
        <v>6</v>
      </c>
      <c r="C24" s="44" t="s">
        <v>5</v>
      </c>
      <c r="D24" s="44" t="s">
        <v>57</v>
      </c>
      <c r="E24" s="87" t="s">
        <v>43</v>
      </c>
      <c r="F24" s="43" t="s">
        <v>2291</v>
      </c>
      <c r="G24" s="45" t="s">
        <v>497</v>
      </c>
      <c r="H24" s="45" t="s">
        <v>497</v>
      </c>
      <c r="I24" s="45" t="s">
        <v>497</v>
      </c>
      <c r="J24" s="45" t="s">
        <v>497</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7"/>
  <sheetViews>
    <sheetView zoomScale="85" zoomScaleNormal="85" zoomScaleSheetLayoutView="100" workbookViewId="0">
      <pane xSplit="11" ySplit="4" topLeftCell="S32"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1" customWidth="1"/>
    <col min="2" max="2" width="61.796875" style="46" customWidth="1"/>
    <col min="3" max="4" width="14.796875" style="40" customWidth="1"/>
    <col min="5" max="5" width="10.796875" style="47" bestFit="1" customWidth="1"/>
    <col min="6" max="6" width="60.1328125" style="46" customWidth="1"/>
    <col min="7" max="10" width="6.796875" style="40" customWidth="1"/>
    <col min="11" max="11" width="6.796875" style="62" customWidth="1"/>
    <col min="12" max="16384" width="9" style="61"/>
  </cols>
  <sheetData>
    <row r="1" spans="1:26" s="2" customFormat="1" ht="33" customHeight="1" x14ac:dyDescent="1.1499999999999999">
      <c r="A1" s="85" t="s">
        <v>1520</v>
      </c>
      <c r="C1" s="48"/>
      <c r="D1" s="48"/>
      <c r="E1" s="38"/>
      <c r="F1" s="50"/>
      <c r="G1" s="37"/>
      <c r="H1" s="74"/>
      <c r="I1" s="74"/>
      <c r="J1" s="74"/>
      <c r="K1" s="60"/>
    </row>
    <row r="2" spans="1:26" s="3" customFormat="1" ht="45" customHeight="1" x14ac:dyDescent="0.25">
      <c r="A2" s="136" t="str">
        <f>目次!D29</f>
        <v>常に介護を必要とする人に昼間、入浴、排せつ、食事の介護等を行うとともに、創作的活動又は生産活動の機会を提供</v>
      </c>
      <c r="B2" s="136"/>
      <c r="C2" s="136"/>
      <c r="D2" s="136"/>
      <c r="E2" s="136"/>
      <c r="F2" s="136"/>
      <c r="G2" s="136"/>
      <c r="H2" s="136"/>
      <c r="I2" s="136"/>
      <c r="J2" s="136"/>
      <c r="K2" s="136"/>
      <c r="L2" s="40"/>
      <c r="M2" s="40"/>
    </row>
    <row r="3" spans="1:26" s="41" customFormat="1" ht="30" customHeight="1" x14ac:dyDescent="0.25">
      <c r="A3" s="120" t="s">
        <v>1932</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c r="B4" s="123" t="s">
        <v>83</v>
      </c>
      <c r="C4" s="120" t="s">
        <v>10</v>
      </c>
      <c r="D4" s="120" t="s">
        <v>11</v>
      </c>
      <c r="E4" s="124" t="s">
        <v>68</v>
      </c>
      <c r="F4" s="123" t="s">
        <v>430</v>
      </c>
      <c r="G4" s="71" t="s">
        <v>490</v>
      </c>
      <c r="H4" s="71" t="s">
        <v>491</v>
      </c>
      <c r="I4" s="71" t="s">
        <v>493</v>
      </c>
      <c r="J4" s="71" t="s">
        <v>494</v>
      </c>
      <c r="K4" s="123"/>
      <c r="L4" s="42"/>
    </row>
    <row r="5" spans="1:26" s="78" customFormat="1" ht="18" customHeight="1" x14ac:dyDescent="0.25">
      <c r="A5" s="83" t="s">
        <v>1933</v>
      </c>
      <c r="B5" s="82" t="s">
        <v>1490</v>
      </c>
      <c r="C5" s="82" t="s">
        <v>1495</v>
      </c>
      <c r="D5" s="82" t="s">
        <v>1491</v>
      </c>
      <c r="E5" s="82" t="s">
        <v>43</v>
      </c>
      <c r="F5" s="82" t="s">
        <v>1492</v>
      </c>
      <c r="G5" s="83"/>
      <c r="H5" s="83" t="s">
        <v>497</v>
      </c>
      <c r="I5" s="83" t="s">
        <v>497</v>
      </c>
      <c r="J5" s="83"/>
      <c r="K5" s="82" t="s">
        <v>1737</v>
      </c>
      <c r="L5" s="77"/>
      <c r="M5" s="77"/>
      <c r="N5" s="77"/>
      <c r="O5" s="77"/>
      <c r="P5" s="77"/>
      <c r="Q5" s="77"/>
      <c r="R5" s="77"/>
      <c r="S5" s="77"/>
      <c r="T5" s="77"/>
      <c r="U5" s="77"/>
      <c r="V5" s="77"/>
      <c r="W5" s="77"/>
      <c r="X5" s="77"/>
      <c r="Y5" s="77"/>
      <c r="Z5" s="77"/>
    </row>
    <row r="6" spans="1:26" s="78" customFormat="1" ht="18" customHeight="1" x14ac:dyDescent="0.25">
      <c r="A6" s="83" t="s">
        <v>1934</v>
      </c>
      <c r="B6" s="82" t="s">
        <v>83</v>
      </c>
      <c r="C6" s="82" t="s">
        <v>10</v>
      </c>
      <c r="D6" s="82" t="s">
        <v>11</v>
      </c>
      <c r="E6" s="82" t="s">
        <v>68</v>
      </c>
      <c r="F6" s="82" t="s">
        <v>1395</v>
      </c>
      <c r="G6" s="83" t="s">
        <v>497</v>
      </c>
      <c r="H6" s="83" t="s">
        <v>497</v>
      </c>
      <c r="I6" s="83" t="s">
        <v>497</v>
      </c>
      <c r="J6" s="83" t="s">
        <v>497</v>
      </c>
      <c r="K6" s="82" t="s">
        <v>1735</v>
      </c>
      <c r="L6" s="77"/>
      <c r="M6" s="77"/>
      <c r="N6" s="77"/>
      <c r="O6" s="77"/>
      <c r="P6" s="77"/>
      <c r="Q6" s="77"/>
      <c r="R6" s="77"/>
      <c r="S6" s="77"/>
      <c r="T6" s="77"/>
      <c r="U6" s="77"/>
      <c r="V6" s="77"/>
      <c r="W6" s="77"/>
      <c r="X6" s="77"/>
      <c r="Y6" s="77"/>
      <c r="Z6" s="77"/>
    </row>
    <row r="7" spans="1:26" s="78" customFormat="1" ht="18" customHeight="1" x14ac:dyDescent="0.25">
      <c r="A7" s="83" t="s">
        <v>1935</v>
      </c>
      <c r="B7" s="82" t="s">
        <v>84</v>
      </c>
      <c r="C7" s="82" t="s">
        <v>85</v>
      </c>
      <c r="D7" s="82" t="s">
        <v>85</v>
      </c>
      <c r="E7" s="82" t="s">
        <v>25</v>
      </c>
      <c r="F7" s="82" t="s">
        <v>86</v>
      </c>
      <c r="G7" s="83"/>
      <c r="H7" s="83" t="s">
        <v>497</v>
      </c>
      <c r="I7" s="83"/>
      <c r="J7" s="83" t="s">
        <v>497</v>
      </c>
      <c r="K7" s="82" t="s">
        <v>1735</v>
      </c>
      <c r="L7" s="77"/>
      <c r="M7" s="77"/>
      <c r="N7" s="77"/>
      <c r="O7" s="77"/>
      <c r="P7" s="77"/>
      <c r="Q7" s="77"/>
      <c r="R7" s="77"/>
      <c r="S7" s="77"/>
      <c r="T7" s="77"/>
      <c r="U7" s="77"/>
      <c r="V7" s="77"/>
      <c r="W7" s="77"/>
      <c r="X7" s="77"/>
      <c r="Y7" s="77"/>
      <c r="Z7" s="77"/>
    </row>
    <row r="8" spans="1:26" s="78" customFormat="1" ht="18" customHeight="1" x14ac:dyDescent="0.25">
      <c r="A8" s="83" t="s">
        <v>1936</v>
      </c>
      <c r="B8" s="82" t="s">
        <v>87</v>
      </c>
      <c r="C8" s="82" t="s">
        <v>88</v>
      </c>
      <c r="D8" s="82" t="s">
        <v>89</v>
      </c>
      <c r="E8" s="82" t="s">
        <v>33</v>
      </c>
      <c r="F8" s="82" t="s">
        <v>54</v>
      </c>
      <c r="G8" s="83" t="s">
        <v>497</v>
      </c>
      <c r="H8" s="83" t="s">
        <v>497</v>
      </c>
      <c r="I8" s="83" t="s">
        <v>497</v>
      </c>
      <c r="J8" s="83" t="s">
        <v>497</v>
      </c>
      <c r="K8" s="82" t="s">
        <v>1738</v>
      </c>
      <c r="L8" s="77"/>
      <c r="M8" s="77"/>
      <c r="N8" s="77"/>
      <c r="O8" s="77"/>
      <c r="P8" s="77"/>
      <c r="Q8" s="77"/>
      <c r="R8" s="77"/>
      <c r="S8" s="77"/>
      <c r="T8" s="77"/>
      <c r="U8" s="77"/>
      <c r="V8" s="77"/>
      <c r="W8" s="77"/>
      <c r="X8" s="77"/>
      <c r="Y8" s="77"/>
      <c r="Z8" s="77"/>
    </row>
    <row r="9" spans="1:26" s="78" customFormat="1" ht="18" customHeight="1" x14ac:dyDescent="0.25">
      <c r="A9" s="83" t="s">
        <v>1937</v>
      </c>
      <c r="B9" s="82" t="s">
        <v>90</v>
      </c>
      <c r="C9" s="82" t="s">
        <v>91</v>
      </c>
      <c r="D9" s="82" t="s">
        <v>92</v>
      </c>
      <c r="E9" s="82" t="s">
        <v>77</v>
      </c>
      <c r="F9" s="82" t="s">
        <v>93</v>
      </c>
      <c r="G9" s="83" t="s">
        <v>497</v>
      </c>
      <c r="H9" s="83" t="s">
        <v>497</v>
      </c>
      <c r="I9" s="83" t="s">
        <v>497</v>
      </c>
      <c r="J9" s="83" t="s">
        <v>497</v>
      </c>
      <c r="K9" s="82" t="s">
        <v>1740</v>
      </c>
      <c r="L9" s="77"/>
      <c r="M9" s="77"/>
      <c r="N9" s="77"/>
      <c r="O9" s="77"/>
      <c r="P9" s="77"/>
      <c r="Q9" s="77"/>
      <c r="R9" s="77"/>
      <c r="S9" s="77"/>
      <c r="T9" s="77"/>
      <c r="U9" s="77"/>
      <c r="V9" s="77"/>
      <c r="W9" s="77"/>
      <c r="X9" s="77"/>
      <c r="Y9" s="77"/>
      <c r="Z9" s="77"/>
    </row>
    <row r="10" spans="1:26" s="78" customFormat="1" ht="18" customHeight="1" x14ac:dyDescent="0.25">
      <c r="A10" s="83" t="s">
        <v>1937</v>
      </c>
      <c r="B10" s="82" t="s">
        <v>2250</v>
      </c>
      <c r="C10" s="82" t="s">
        <v>2251</v>
      </c>
      <c r="D10" s="82"/>
      <c r="E10" s="82" t="s">
        <v>77</v>
      </c>
      <c r="F10" s="82" t="s">
        <v>2252</v>
      </c>
      <c r="G10" s="83" t="s">
        <v>497</v>
      </c>
      <c r="H10" s="83" t="s">
        <v>497</v>
      </c>
      <c r="I10" s="83" t="s">
        <v>497</v>
      </c>
      <c r="J10" s="83" t="s">
        <v>497</v>
      </c>
      <c r="K10" s="82" t="s">
        <v>1743</v>
      </c>
      <c r="L10" s="77"/>
      <c r="M10" s="77"/>
      <c r="N10" s="77"/>
      <c r="O10" s="77"/>
      <c r="P10" s="77"/>
      <c r="Q10" s="77"/>
      <c r="R10" s="77"/>
      <c r="S10" s="77"/>
      <c r="T10" s="77"/>
      <c r="U10" s="77"/>
      <c r="V10" s="77"/>
      <c r="W10" s="77"/>
      <c r="X10" s="77"/>
      <c r="Y10" s="77"/>
      <c r="Z10" s="77"/>
    </row>
    <row r="11" spans="1:26" s="78" customFormat="1" ht="18" customHeight="1" x14ac:dyDescent="0.25">
      <c r="A11" s="83" t="s">
        <v>1938</v>
      </c>
      <c r="B11" s="82" t="s">
        <v>2253</v>
      </c>
      <c r="C11" s="82" t="s">
        <v>2254</v>
      </c>
      <c r="D11" s="82" t="s">
        <v>2254</v>
      </c>
      <c r="E11" s="82" t="s">
        <v>50</v>
      </c>
      <c r="F11" s="82" t="s">
        <v>2255</v>
      </c>
      <c r="G11" s="83" t="s">
        <v>497</v>
      </c>
      <c r="H11" s="83" t="s">
        <v>497</v>
      </c>
      <c r="I11" s="83" t="s">
        <v>497</v>
      </c>
      <c r="J11" s="83" t="s">
        <v>497</v>
      </c>
      <c r="K11" s="82" t="s">
        <v>1737</v>
      </c>
      <c r="L11" s="77"/>
      <c r="M11" s="77"/>
      <c r="N11" s="77"/>
      <c r="O11" s="77"/>
      <c r="P11" s="77"/>
      <c r="Q11" s="77"/>
      <c r="R11" s="77"/>
      <c r="S11" s="77"/>
      <c r="T11" s="77"/>
      <c r="U11" s="77"/>
      <c r="V11" s="77"/>
      <c r="W11" s="77"/>
      <c r="X11" s="77"/>
      <c r="Y11" s="77"/>
      <c r="Z11" s="77"/>
    </row>
    <row r="12" spans="1:26" s="78" customFormat="1" ht="18" customHeight="1" x14ac:dyDescent="0.25">
      <c r="A12" s="83" t="s">
        <v>1939</v>
      </c>
      <c r="B12" s="82" t="s">
        <v>409</v>
      </c>
      <c r="C12" s="82" t="s">
        <v>175</v>
      </c>
      <c r="D12" s="82" t="s">
        <v>176</v>
      </c>
      <c r="E12" s="82" t="s">
        <v>71</v>
      </c>
      <c r="F12" s="82" t="s">
        <v>410</v>
      </c>
      <c r="G12" s="83" t="s">
        <v>497</v>
      </c>
      <c r="H12" s="83" t="s">
        <v>497</v>
      </c>
      <c r="I12" s="83"/>
      <c r="J12" s="83"/>
      <c r="K12" s="82" t="s">
        <v>1736</v>
      </c>
      <c r="L12" s="77"/>
      <c r="M12" s="77"/>
      <c r="N12" s="77"/>
      <c r="O12" s="77"/>
      <c r="P12" s="77"/>
      <c r="Q12" s="77"/>
      <c r="R12" s="77"/>
      <c r="S12" s="77"/>
      <c r="T12" s="77"/>
      <c r="U12" s="77"/>
      <c r="V12" s="77"/>
      <c r="W12" s="77"/>
      <c r="X12" s="77"/>
      <c r="Y12" s="77"/>
      <c r="Z12" s="77"/>
    </row>
    <row r="13" spans="1:26" s="78" customFormat="1" ht="18" customHeight="1" x14ac:dyDescent="0.25">
      <c r="A13" s="83" t="s">
        <v>1940</v>
      </c>
      <c r="B13" s="82" t="s">
        <v>431</v>
      </c>
      <c r="C13" s="82" t="s">
        <v>175</v>
      </c>
      <c r="D13" s="82" t="s">
        <v>176</v>
      </c>
      <c r="E13" s="82" t="s">
        <v>71</v>
      </c>
      <c r="F13" s="82" t="s">
        <v>410</v>
      </c>
      <c r="G13" s="83" t="s">
        <v>497</v>
      </c>
      <c r="H13" s="83" t="s">
        <v>497</v>
      </c>
      <c r="I13" s="83" t="s">
        <v>497</v>
      </c>
      <c r="J13" s="83" t="s">
        <v>497</v>
      </c>
      <c r="K13" s="82" t="s">
        <v>1735</v>
      </c>
      <c r="L13" s="77"/>
      <c r="M13" s="77"/>
      <c r="N13" s="77"/>
      <c r="O13" s="77"/>
      <c r="P13" s="77"/>
      <c r="Q13" s="77"/>
      <c r="R13" s="77"/>
      <c r="S13" s="77"/>
      <c r="T13" s="77"/>
      <c r="U13" s="77"/>
      <c r="V13" s="77"/>
      <c r="W13" s="77"/>
      <c r="X13" s="77"/>
      <c r="Y13" s="77"/>
      <c r="Z13" s="77"/>
    </row>
    <row r="14" spans="1:26" s="78" customFormat="1" ht="18" customHeight="1" x14ac:dyDescent="0.25">
      <c r="A14" s="83" t="s">
        <v>1941</v>
      </c>
      <c r="B14" s="82" t="s">
        <v>94</v>
      </c>
      <c r="C14" s="82" t="s">
        <v>95</v>
      </c>
      <c r="D14" s="82" t="s">
        <v>96</v>
      </c>
      <c r="E14" s="82" t="s">
        <v>66</v>
      </c>
      <c r="F14" s="82" t="s">
        <v>97</v>
      </c>
      <c r="G14" s="83" t="s">
        <v>497</v>
      </c>
      <c r="H14" s="83" t="s">
        <v>497</v>
      </c>
      <c r="I14" s="83" t="s">
        <v>497</v>
      </c>
      <c r="J14" s="83" t="s">
        <v>497</v>
      </c>
      <c r="K14" s="82" t="s">
        <v>1736</v>
      </c>
      <c r="L14" s="77"/>
      <c r="M14" s="77"/>
      <c r="N14" s="77"/>
      <c r="O14" s="77"/>
      <c r="P14" s="77"/>
      <c r="Q14" s="77"/>
      <c r="R14" s="77"/>
      <c r="S14" s="77"/>
      <c r="T14" s="77"/>
      <c r="U14" s="77"/>
      <c r="V14" s="77"/>
      <c r="W14" s="77"/>
      <c r="X14" s="77"/>
      <c r="Y14" s="77"/>
      <c r="Z14" s="77"/>
    </row>
    <row r="15" spans="1:26" s="78" customFormat="1" ht="18" customHeight="1" x14ac:dyDescent="0.25">
      <c r="A15" s="83" t="s">
        <v>1942</v>
      </c>
      <c r="B15" s="82" t="s">
        <v>98</v>
      </c>
      <c r="C15" s="82" t="s">
        <v>99</v>
      </c>
      <c r="D15" s="82" t="s">
        <v>100</v>
      </c>
      <c r="E15" s="82" t="s">
        <v>101</v>
      </c>
      <c r="F15" s="82" t="s">
        <v>102</v>
      </c>
      <c r="G15" s="83" t="s">
        <v>497</v>
      </c>
      <c r="H15" s="83" t="s">
        <v>497</v>
      </c>
      <c r="I15" s="83" t="s">
        <v>497</v>
      </c>
      <c r="J15" s="83" t="s">
        <v>497</v>
      </c>
      <c r="K15" s="82" t="s">
        <v>1739</v>
      </c>
      <c r="L15" s="77"/>
      <c r="M15" s="77"/>
      <c r="N15" s="77"/>
      <c r="O15" s="77"/>
      <c r="P15" s="77"/>
      <c r="Q15" s="77"/>
      <c r="R15" s="77"/>
      <c r="S15" s="77"/>
      <c r="T15" s="77"/>
      <c r="U15" s="77"/>
      <c r="V15" s="77"/>
      <c r="W15" s="77"/>
      <c r="X15" s="77"/>
      <c r="Y15" s="77"/>
      <c r="Z15" s="77"/>
    </row>
    <row r="16" spans="1:26" s="78" customFormat="1" ht="18" customHeight="1" x14ac:dyDescent="0.25">
      <c r="A16" s="83" t="s">
        <v>1943</v>
      </c>
      <c r="B16" s="82" t="s">
        <v>1396</v>
      </c>
      <c r="C16" s="82" t="s">
        <v>1397</v>
      </c>
      <c r="D16" s="82" t="s">
        <v>1398</v>
      </c>
      <c r="E16" s="82" t="s">
        <v>390</v>
      </c>
      <c r="F16" s="82" t="s">
        <v>1399</v>
      </c>
      <c r="G16" s="83" t="s">
        <v>497</v>
      </c>
      <c r="H16" s="83" t="s">
        <v>497</v>
      </c>
      <c r="I16" s="83" t="s">
        <v>497</v>
      </c>
      <c r="J16" s="83" t="s">
        <v>497</v>
      </c>
      <c r="K16" s="82" t="s">
        <v>1735</v>
      </c>
      <c r="L16" s="77"/>
      <c r="M16" s="77"/>
      <c r="N16" s="77"/>
      <c r="O16" s="77"/>
      <c r="P16" s="77"/>
      <c r="Q16" s="77"/>
      <c r="R16" s="77"/>
      <c r="S16" s="77"/>
      <c r="T16" s="77"/>
      <c r="U16" s="77"/>
      <c r="V16" s="77"/>
      <c r="W16" s="77"/>
      <c r="X16" s="77"/>
      <c r="Y16" s="77"/>
      <c r="Z16" s="77"/>
    </row>
    <row r="17" spans="1:26" s="78" customFormat="1" ht="18" customHeight="1" x14ac:dyDescent="0.25">
      <c r="A17" s="83" t="s">
        <v>1944</v>
      </c>
      <c r="B17" s="82" t="s">
        <v>103</v>
      </c>
      <c r="C17" s="82" t="s">
        <v>104</v>
      </c>
      <c r="D17" s="82" t="s">
        <v>105</v>
      </c>
      <c r="E17" s="82" t="s">
        <v>34</v>
      </c>
      <c r="F17" s="82" t="s">
        <v>106</v>
      </c>
      <c r="G17" s="83" t="s">
        <v>497</v>
      </c>
      <c r="H17" s="83" t="s">
        <v>497</v>
      </c>
      <c r="I17" s="83" t="s">
        <v>497</v>
      </c>
      <c r="J17" s="83" t="s">
        <v>497</v>
      </c>
      <c r="K17" s="82" t="s">
        <v>1735</v>
      </c>
      <c r="L17" s="77"/>
      <c r="M17" s="77"/>
      <c r="N17" s="77"/>
      <c r="O17" s="77"/>
      <c r="P17" s="77"/>
      <c r="Q17" s="77"/>
      <c r="R17" s="77"/>
      <c r="S17" s="77"/>
      <c r="T17" s="77"/>
      <c r="U17" s="77"/>
      <c r="V17" s="77"/>
      <c r="W17" s="77"/>
      <c r="X17" s="77"/>
      <c r="Y17" s="77"/>
      <c r="Z17" s="77"/>
    </row>
    <row r="18" spans="1:26" s="78" customFormat="1" ht="18" customHeight="1" x14ac:dyDescent="0.25">
      <c r="A18" s="83" t="s">
        <v>1945</v>
      </c>
      <c r="B18" s="82" t="s">
        <v>107</v>
      </c>
      <c r="C18" s="82" t="s">
        <v>1</v>
      </c>
      <c r="D18" s="82" t="s">
        <v>2</v>
      </c>
      <c r="E18" s="82" t="s">
        <v>18</v>
      </c>
      <c r="F18" s="82" t="s">
        <v>108</v>
      </c>
      <c r="G18" s="83" t="s">
        <v>497</v>
      </c>
      <c r="H18" s="83" t="s">
        <v>497</v>
      </c>
      <c r="I18" s="83"/>
      <c r="J18" s="83"/>
      <c r="K18" s="82" t="s">
        <v>1735</v>
      </c>
      <c r="L18" s="77"/>
      <c r="M18" s="77"/>
      <c r="N18" s="77"/>
      <c r="O18" s="77"/>
      <c r="P18" s="77"/>
      <c r="Q18" s="77"/>
      <c r="R18" s="77"/>
      <c r="S18" s="77"/>
      <c r="T18" s="77"/>
      <c r="U18" s="77"/>
      <c r="V18" s="77"/>
      <c r="W18" s="77"/>
      <c r="X18" s="77"/>
      <c r="Y18" s="77"/>
      <c r="Z18" s="77"/>
    </row>
    <row r="19" spans="1:26" s="78" customFormat="1" ht="18" customHeight="1" x14ac:dyDescent="0.25">
      <c r="A19" s="83" t="s">
        <v>1946</v>
      </c>
      <c r="B19" s="82" t="s">
        <v>109</v>
      </c>
      <c r="C19" s="82" t="s">
        <v>110</v>
      </c>
      <c r="D19" s="82" t="s">
        <v>111</v>
      </c>
      <c r="E19" s="82" t="s">
        <v>30</v>
      </c>
      <c r="F19" s="82" t="s">
        <v>112</v>
      </c>
      <c r="G19" s="83" t="s">
        <v>497</v>
      </c>
      <c r="H19" s="83" t="s">
        <v>497</v>
      </c>
      <c r="I19" s="83" t="s">
        <v>497</v>
      </c>
      <c r="J19" s="83" t="s">
        <v>497</v>
      </c>
      <c r="K19" s="82" t="s">
        <v>1745</v>
      </c>
      <c r="L19" s="77"/>
      <c r="M19" s="77"/>
      <c r="N19" s="77"/>
      <c r="O19" s="77"/>
      <c r="P19" s="77"/>
      <c r="Q19" s="77"/>
      <c r="R19" s="77"/>
      <c r="S19" s="77"/>
      <c r="T19" s="77"/>
      <c r="U19" s="77"/>
      <c r="V19" s="77"/>
      <c r="W19" s="77"/>
      <c r="X19" s="77"/>
      <c r="Y19" s="77"/>
      <c r="Z19" s="77"/>
    </row>
    <row r="20" spans="1:26" s="78" customFormat="1" ht="18" customHeight="1" x14ac:dyDescent="0.25">
      <c r="A20" s="83" t="s">
        <v>1947</v>
      </c>
      <c r="B20" s="82" t="s">
        <v>113</v>
      </c>
      <c r="C20" s="82" t="s">
        <v>114</v>
      </c>
      <c r="D20" s="82" t="s">
        <v>3</v>
      </c>
      <c r="E20" s="82" t="s">
        <v>19</v>
      </c>
      <c r="F20" s="82" t="s">
        <v>53</v>
      </c>
      <c r="G20" s="83" t="s">
        <v>497</v>
      </c>
      <c r="H20" s="83" t="s">
        <v>497</v>
      </c>
      <c r="I20" s="83" t="s">
        <v>497</v>
      </c>
      <c r="J20" s="83" t="s">
        <v>497</v>
      </c>
      <c r="K20" s="82" t="s">
        <v>1735</v>
      </c>
      <c r="L20" s="77"/>
      <c r="M20" s="77"/>
      <c r="N20" s="77"/>
      <c r="O20" s="77"/>
      <c r="P20" s="77"/>
      <c r="Q20" s="77"/>
      <c r="R20" s="77"/>
      <c r="S20" s="77"/>
      <c r="T20" s="77"/>
      <c r="U20" s="77"/>
      <c r="V20" s="77"/>
      <c r="W20" s="77"/>
      <c r="X20" s="77"/>
      <c r="Y20" s="77"/>
      <c r="Z20" s="77"/>
    </row>
    <row r="21" spans="1:26" s="78" customFormat="1" ht="18" customHeight="1" x14ac:dyDescent="0.25">
      <c r="A21" s="83" t="s">
        <v>1948</v>
      </c>
      <c r="B21" s="82" t="s">
        <v>115</v>
      </c>
      <c r="C21" s="82" t="s">
        <v>116</v>
      </c>
      <c r="D21" s="82" t="s">
        <v>116</v>
      </c>
      <c r="E21" s="82" t="s">
        <v>38</v>
      </c>
      <c r="F21" s="82" t="s">
        <v>117</v>
      </c>
      <c r="G21" s="83" t="s">
        <v>497</v>
      </c>
      <c r="H21" s="83" t="s">
        <v>497</v>
      </c>
      <c r="I21" s="83" t="s">
        <v>497</v>
      </c>
      <c r="J21" s="83" t="s">
        <v>497</v>
      </c>
      <c r="K21" s="82" t="s">
        <v>1735</v>
      </c>
      <c r="L21" s="77"/>
      <c r="M21" s="77"/>
      <c r="N21" s="77"/>
      <c r="O21" s="77"/>
      <c r="P21" s="77"/>
      <c r="Q21" s="77"/>
      <c r="R21" s="77"/>
      <c r="S21" s="77"/>
      <c r="T21" s="77"/>
      <c r="U21" s="77"/>
      <c r="V21" s="77"/>
      <c r="W21" s="77"/>
      <c r="X21" s="77"/>
      <c r="Y21" s="77"/>
      <c r="Z21" s="77"/>
    </row>
    <row r="22" spans="1:26" s="78" customFormat="1" ht="18" customHeight="1" x14ac:dyDescent="0.25">
      <c r="A22" s="83" t="s">
        <v>1949</v>
      </c>
      <c r="B22" s="82" t="s">
        <v>118</v>
      </c>
      <c r="C22" s="82" t="s">
        <v>119</v>
      </c>
      <c r="D22" s="82" t="s">
        <v>119</v>
      </c>
      <c r="E22" s="82" t="s">
        <v>120</v>
      </c>
      <c r="F22" s="82" t="s">
        <v>121</v>
      </c>
      <c r="G22" s="83" t="s">
        <v>497</v>
      </c>
      <c r="H22" s="83" t="s">
        <v>497</v>
      </c>
      <c r="I22" s="83" t="s">
        <v>497</v>
      </c>
      <c r="J22" s="83" t="s">
        <v>497</v>
      </c>
      <c r="K22" s="82" t="s">
        <v>1735</v>
      </c>
      <c r="L22" s="77"/>
      <c r="M22" s="77"/>
      <c r="N22" s="77"/>
      <c r="O22" s="77"/>
      <c r="P22" s="77"/>
      <c r="Q22" s="77"/>
      <c r="R22" s="77"/>
      <c r="S22" s="77"/>
      <c r="T22" s="77"/>
      <c r="U22" s="77"/>
      <c r="V22" s="77"/>
      <c r="W22" s="77"/>
      <c r="X22" s="77"/>
      <c r="Y22" s="77"/>
      <c r="Z22" s="77"/>
    </row>
    <row r="23" spans="1:26" s="78" customFormat="1" ht="18" customHeight="1" x14ac:dyDescent="0.25">
      <c r="A23" s="83" t="s">
        <v>1950</v>
      </c>
      <c r="B23" s="82" t="s">
        <v>122</v>
      </c>
      <c r="C23" s="82" t="s">
        <v>123</v>
      </c>
      <c r="D23" s="82" t="s">
        <v>124</v>
      </c>
      <c r="E23" s="82" t="s">
        <v>125</v>
      </c>
      <c r="F23" s="82" t="s">
        <v>126</v>
      </c>
      <c r="G23" s="83" t="s">
        <v>497</v>
      </c>
      <c r="H23" s="83" t="s">
        <v>497</v>
      </c>
      <c r="I23" s="83" t="s">
        <v>497</v>
      </c>
      <c r="J23" s="83" t="s">
        <v>497</v>
      </c>
      <c r="K23" s="82" t="s">
        <v>1735</v>
      </c>
      <c r="L23" s="77"/>
      <c r="M23" s="77"/>
      <c r="N23" s="77"/>
      <c r="O23" s="77"/>
      <c r="P23" s="77"/>
      <c r="Q23" s="77"/>
      <c r="R23" s="77"/>
      <c r="S23" s="77"/>
      <c r="T23" s="77"/>
      <c r="U23" s="77"/>
      <c r="V23" s="77"/>
      <c r="W23" s="77"/>
      <c r="X23" s="77"/>
      <c r="Y23" s="77"/>
      <c r="Z23" s="77"/>
    </row>
    <row r="24" spans="1:26" s="78" customFormat="1" ht="18" customHeight="1" x14ac:dyDescent="0.25">
      <c r="A24" s="83" t="s">
        <v>1951</v>
      </c>
      <c r="B24" s="82" t="s">
        <v>2214</v>
      </c>
      <c r="C24" s="82" t="s">
        <v>127</v>
      </c>
      <c r="D24" s="82" t="s">
        <v>128</v>
      </c>
      <c r="E24" s="82" t="s">
        <v>61</v>
      </c>
      <c r="F24" s="82" t="s">
        <v>2215</v>
      </c>
      <c r="G24" s="83" t="s">
        <v>497</v>
      </c>
      <c r="H24" s="83" t="s">
        <v>497</v>
      </c>
      <c r="I24" s="83" t="s">
        <v>497</v>
      </c>
      <c r="J24" s="83" t="s">
        <v>497</v>
      </c>
      <c r="K24" s="82" t="s">
        <v>1744</v>
      </c>
      <c r="L24" s="77"/>
      <c r="M24" s="77"/>
      <c r="N24" s="77"/>
      <c r="O24" s="77"/>
      <c r="P24" s="77"/>
      <c r="Q24" s="77"/>
      <c r="R24" s="77"/>
      <c r="S24" s="77"/>
      <c r="T24" s="77"/>
      <c r="U24" s="77"/>
      <c r="V24" s="77"/>
      <c r="W24" s="77"/>
      <c r="X24" s="77"/>
      <c r="Y24" s="77"/>
      <c r="Z24" s="77"/>
    </row>
    <row r="25" spans="1:26" s="78" customFormat="1" ht="18" customHeight="1" x14ac:dyDescent="0.25">
      <c r="A25" s="83" t="s">
        <v>1952</v>
      </c>
      <c r="B25" s="82" t="s">
        <v>383</v>
      </c>
      <c r="C25" s="82" t="s">
        <v>441</v>
      </c>
      <c r="D25" s="82" t="s">
        <v>441</v>
      </c>
      <c r="E25" s="82" t="s">
        <v>33</v>
      </c>
      <c r="F25" s="82" t="s">
        <v>384</v>
      </c>
      <c r="G25" s="83" t="s">
        <v>497</v>
      </c>
      <c r="H25" s="83" t="s">
        <v>497</v>
      </c>
      <c r="I25" s="83" t="s">
        <v>497</v>
      </c>
      <c r="J25" s="83" t="s">
        <v>497</v>
      </c>
      <c r="K25" s="82" t="s">
        <v>1735</v>
      </c>
      <c r="L25" s="77"/>
      <c r="M25" s="77"/>
      <c r="N25" s="77"/>
      <c r="O25" s="77"/>
      <c r="P25" s="77"/>
      <c r="Q25" s="77"/>
      <c r="R25" s="77"/>
      <c r="S25" s="77"/>
      <c r="T25" s="77"/>
      <c r="U25" s="77"/>
      <c r="V25" s="77"/>
      <c r="W25" s="77"/>
      <c r="X25" s="77"/>
      <c r="Y25" s="77"/>
      <c r="Z25" s="77"/>
    </row>
    <row r="26" spans="1:26" s="78" customFormat="1" ht="18" customHeight="1" x14ac:dyDescent="0.25">
      <c r="A26" s="83" t="s">
        <v>1953</v>
      </c>
      <c r="B26" s="82" t="s">
        <v>129</v>
      </c>
      <c r="C26" s="82" t="s">
        <v>130</v>
      </c>
      <c r="D26" s="82" t="s">
        <v>131</v>
      </c>
      <c r="E26" s="82" t="s">
        <v>46</v>
      </c>
      <c r="F26" s="82" t="s">
        <v>132</v>
      </c>
      <c r="G26" s="83" t="s">
        <v>497</v>
      </c>
      <c r="H26" s="83" t="s">
        <v>497</v>
      </c>
      <c r="I26" s="83" t="s">
        <v>497</v>
      </c>
      <c r="J26" s="83" t="s">
        <v>497</v>
      </c>
      <c r="K26" s="82" t="s">
        <v>1744</v>
      </c>
      <c r="L26" s="77"/>
      <c r="M26" s="77"/>
      <c r="N26" s="77"/>
      <c r="O26" s="77"/>
      <c r="P26" s="77"/>
      <c r="Q26" s="77"/>
      <c r="R26" s="77"/>
      <c r="S26" s="77"/>
      <c r="T26" s="77"/>
      <c r="U26" s="77"/>
      <c r="V26" s="77"/>
      <c r="W26" s="77"/>
      <c r="X26" s="77"/>
      <c r="Y26" s="77"/>
      <c r="Z26" s="77"/>
    </row>
    <row r="27" spans="1:26" s="78" customFormat="1" ht="18" customHeight="1" x14ac:dyDescent="0.25">
      <c r="A27" s="83" t="s">
        <v>1954</v>
      </c>
      <c r="B27" s="82" t="s">
        <v>133</v>
      </c>
      <c r="C27" s="82" t="s">
        <v>134</v>
      </c>
      <c r="D27" s="82" t="s">
        <v>135</v>
      </c>
      <c r="E27" s="82" t="s">
        <v>23</v>
      </c>
      <c r="F27" s="82" t="s">
        <v>136</v>
      </c>
      <c r="G27" s="83" t="s">
        <v>497</v>
      </c>
      <c r="H27" s="83" t="s">
        <v>497</v>
      </c>
      <c r="I27" s="83" t="s">
        <v>497</v>
      </c>
      <c r="J27" s="83" t="s">
        <v>497</v>
      </c>
      <c r="K27" s="82" t="s">
        <v>1746</v>
      </c>
      <c r="L27" s="77"/>
      <c r="M27" s="77"/>
      <c r="N27" s="77"/>
      <c r="O27" s="77"/>
      <c r="P27" s="77"/>
      <c r="Q27" s="77"/>
      <c r="R27" s="77"/>
      <c r="S27" s="77"/>
      <c r="T27" s="77"/>
      <c r="U27" s="77"/>
      <c r="V27" s="77"/>
      <c r="W27" s="77"/>
      <c r="X27" s="77"/>
      <c r="Y27" s="77"/>
      <c r="Z27" s="77"/>
    </row>
    <row r="28" spans="1:26" s="78" customFormat="1" ht="18" customHeight="1" x14ac:dyDescent="0.25">
      <c r="A28" s="83" t="s">
        <v>2544</v>
      </c>
      <c r="B28" s="82" t="s">
        <v>2545</v>
      </c>
      <c r="C28" s="82" t="s">
        <v>2127</v>
      </c>
      <c r="D28" s="82" t="s">
        <v>2127</v>
      </c>
      <c r="E28" s="82" t="s">
        <v>182</v>
      </c>
      <c r="F28" s="82" t="s">
        <v>2546</v>
      </c>
      <c r="G28" s="83" t="s">
        <v>497</v>
      </c>
      <c r="H28" s="83" t="s">
        <v>497</v>
      </c>
      <c r="I28" s="83" t="s">
        <v>497</v>
      </c>
      <c r="J28" s="83"/>
      <c r="K28" s="82" t="s">
        <v>1735</v>
      </c>
      <c r="L28" s="77"/>
      <c r="M28" s="77"/>
      <c r="N28" s="77"/>
      <c r="O28" s="77"/>
      <c r="P28" s="77"/>
      <c r="Q28" s="77"/>
      <c r="R28" s="77"/>
      <c r="S28" s="77"/>
      <c r="T28" s="77"/>
      <c r="U28" s="77"/>
      <c r="V28" s="77"/>
      <c r="W28" s="77"/>
      <c r="X28" s="77"/>
      <c r="Y28" s="77"/>
      <c r="Z28" s="77"/>
    </row>
    <row r="29" spans="1:26" s="78" customFormat="1" ht="18" customHeight="1" x14ac:dyDescent="0.25">
      <c r="A29" s="83" t="s">
        <v>2544</v>
      </c>
      <c r="B29" s="82" t="s">
        <v>2547</v>
      </c>
      <c r="C29" s="82" t="s">
        <v>2263</v>
      </c>
      <c r="D29" s="82" t="s">
        <v>2263</v>
      </c>
      <c r="E29" s="82" t="s">
        <v>44</v>
      </c>
      <c r="F29" s="82" t="s">
        <v>2548</v>
      </c>
      <c r="G29" s="83" t="s">
        <v>497</v>
      </c>
      <c r="H29" s="83" t="s">
        <v>497</v>
      </c>
      <c r="I29" s="83" t="s">
        <v>497</v>
      </c>
      <c r="J29" s="83" t="s">
        <v>497</v>
      </c>
      <c r="K29" s="82" t="s">
        <v>2264</v>
      </c>
      <c r="L29" s="77"/>
      <c r="M29" s="77"/>
      <c r="N29" s="77"/>
      <c r="O29" s="77"/>
      <c r="P29" s="77"/>
      <c r="Q29" s="77"/>
      <c r="R29" s="77"/>
      <c r="S29" s="77"/>
      <c r="T29" s="77"/>
      <c r="U29" s="77"/>
      <c r="V29" s="77"/>
      <c r="W29" s="77"/>
      <c r="X29" s="77"/>
      <c r="Y29" s="77"/>
      <c r="Z29" s="77"/>
    </row>
    <row r="30" spans="1:26" s="78" customFormat="1" ht="18" customHeight="1" x14ac:dyDescent="0.25">
      <c r="A30" s="83" t="s">
        <v>2216</v>
      </c>
      <c r="B30" s="82" t="s">
        <v>2217</v>
      </c>
      <c r="C30" s="82" t="s">
        <v>2218</v>
      </c>
      <c r="D30" s="82" t="s">
        <v>2218</v>
      </c>
      <c r="E30" s="82" t="s">
        <v>39</v>
      </c>
      <c r="F30" s="82" t="s">
        <v>2219</v>
      </c>
      <c r="G30" s="83" t="s">
        <v>497</v>
      </c>
      <c r="H30" s="83" t="s">
        <v>497</v>
      </c>
      <c r="I30" s="83" t="s">
        <v>497</v>
      </c>
      <c r="J30" s="83" t="s">
        <v>497</v>
      </c>
      <c r="K30" s="82" t="s">
        <v>1735</v>
      </c>
      <c r="L30" s="77"/>
      <c r="M30" s="77"/>
      <c r="N30" s="77"/>
      <c r="O30" s="77"/>
      <c r="P30" s="77"/>
      <c r="Q30" s="77"/>
      <c r="R30" s="77"/>
      <c r="S30" s="77"/>
      <c r="T30" s="77"/>
      <c r="U30" s="77"/>
      <c r="V30" s="77"/>
      <c r="W30" s="77"/>
      <c r="X30" s="77"/>
      <c r="Y30" s="77"/>
      <c r="Z30" s="77"/>
    </row>
    <row r="31" spans="1:26" s="78" customFormat="1" ht="18" customHeight="1" x14ac:dyDescent="0.25">
      <c r="A31" s="83" t="s">
        <v>1955</v>
      </c>
      <c r="B31" s="82" t="s">
        <v>137</v>
      </c>
      <c r="C31" s="82" t="s">
        <v>2094</v>
      </c>
      <c r="D31" s="82" t="s">
        <v>2095</v>
      </c>
      <c r="E31" s="82" t="s">
        <v>49</v>
      </c>
      <c r="F31" s="82" t="s">
        <v>138</v>
      </c>
      <c r="G31" s="83" t="s">
        <v>497</v>
      </c>
      <c r="H31" s="83" t="s">
        <v>497</v>
      </c>
      <c r="I31" s="83" t="s">
        <v>497</v>
      </c>
      <c r="J31" s="83" t="s">
        <v>497</v>
      </c>
      <c r="K31" s="82" t="s">
        <v>1740</v>
      </c>
      <c r="L31" s="77"/>
      <c r="M31" s="77"/>
      <c r="N31" s="77"/>
      <c r="O31" s="77"/>
      <c r="P31" s="77"/>
      <c r="Q31" s="77"/>
      <c r="R31" s="77"/>
      <c r="S31" s="77"/>
      <c r="T31" s="77"/>
      <c r="U31" s="77"/>
      <c r="V31" s="77"/>
      <c r="W31" s="77"/>
      <c r="X31" s="77"/>
      <c r="Y31" s="77"/>
      <c r="Z31" s="77"/>
    </row>
    <row r="32" spans="1:26" s="78" customFormat="1" ht="18" customHeight="1" x14ac:dyDescent="0.25">
      <c r="A32" s="83" t="s">
        <v>2498</v>
      </c>
      <c r="B32" s="82" t="s">
        <v>2499</v>
      </c>
      <c r="C32" s="82" t="s">
        <v>2500</v>
      </c>
      <c r="D32" s="82" t="s">
        <v>2501</v>
      </c>
      <c r="E32" s="82" t="s">
        <v>1514</v>
      </c>
      <c r="F32" s="82" t="s">
        <v>2502</v>
      </c>
      <c r="G32" s="83" t="s">
        <v>497</v>
      </c>
      <c r="H32" s="83" t="s">
        <v>497</v>
      </c>
      <c r="I32" s="83" t="s">
        <v>497</v>
      </c>
      <c r="J32" s="83" t="s">
        <v>497</v>
      </c>
      <c r="K32" s="82" t="s">
        <v>1735</v>
      </c>
      <c r="L32" s="77"/>
      <c r="M32" s="77"/>
      <c r="N32" s="77"/>
      <c r="O32" s="77"/>
      <c r="P32" s="77"/>
      <c r="Q32" s="77"/>
      <c r="R32" s="77"/>
      <c r="S32" s="77"/>
      <c r="T32" s="77"/>
      <c r="U32" s="77"/>
      <c r="V32" s="77"/>
      <c r="W32" s="77"/>
      <c r="X32" s="77"/>
      <c r="Y32" s="77"/>
      <c r="Z32" s="77"/>
    </row>
    <row r="33" spans="1:26" s="78" customFormat="1" ht="18" customHeight="1" x14ac:dyDescent="0.25">
      <c r="A33" s="83" t="s">
        <v>1956</v>
      </c>
      <c r="B33" s="82" t="s">
        <v>139</v>
      </c>
      <c r="C33" s="82" t="s">
        <v>140</v>
      </c>
      <c r="D33" s="82" t="s">
        <v>141</v>
      </c>
      <c r="E33" s="82" t="s">
        <v>56</v>
      </c>
      <c r="F33" s="82" t="s">
        <v>142</v>
      </c>
      <c r="G33" s="83" t="s">
        <v>497</v>
      </c>
      <c r="H33" s="83" t="s">
        <v>497</v>
      </c>
      <c r="I33" s="83" t="s">
        <v>497</v>
      </c>
      <c r="J33" s="83" t="s">
        <v>497</v>
      </c>
      <c r="K33" s="82" t="s">
        <v>1735</v>
      </c>
      <c r="L33" s="77"/>
      <c r="M33" s="77"/>
      <c r="N33" s="77"/>
      <c r="O33" s="77"/>
      <c r="P33" s="77"/>
      <c r="Q33" s="77"/>
      <c r="R33" s="77"/>
      <c r="S33" s="77"/>
      <c r="T33" s="77"/>
      <c r="U33" s="77"/>
      <c r="V33" s="77"/>
      <c r="W33" s="77"/>
      <c r="X33" s="77"/>
      <c r="Y33" s="77"/>
      <c r="Z33" s="77"/>
    </row>
    <row r="34" spans="1:26" s="78" customFormat="1" ht="18" customHeight="1" x14ac:dyDescent="0.25">
      <c r="A34" s="83" t="s">
        <v>1957</v>
      </c>
      <c r="B34" s="82" t="s">
        <v>143</v>
      </c>
      <c r="C34" s="82" t="s">
        <v>144</v>
      </c>
      <c r="D34" s="82" t="s">
        <v>145</v>
      </c>
      <c r="E34" s="82" t="s">
        <v>146</v>
      </c>
      <c r="F34" s="82" t="s">
        <v>147</v>
      </c>
      <c r="G34" s="83" t="s">
        <v>497</v>
      </c>
      <c r="H34" s="83" t="s">
        <v>497</v>
      </c>
      <c r="I34" s="83" t="s">
        <v>497</v>
      </c>
      <c r="J34" s="83" t="s">
        <v>497</v>
      </c>
      <c r="K34" s="82" t="s">
        <v>1740</v>
      </c>
      <c r="L34" s="77"/>
      <c r="M34" s="77"/>
      <c r="N34" s="77"/>
      <c r="O34" s="77"/>
      <c r="P34" s="77"/>
      <c r="Q34" s="77"/>
      <c r="R34" s="77"/>
      <c r="S34" s="77"/>
      <c r="T34" s="77"/>
      <c r="U34" s="77"/>
      <c r="V34" s="77"/>
      <c r="W34" s="77"/>
      <c r="X34" s="77"/>
      <c r="Y34" s="77"/>
      <c r="Z34" s="77"/>
    </row>
    <row r="35" spans="1:26" s="78" customFormat="1" ht="18" customHeight="1" x14ac:dyDescent="0.25">
      <c r="A35" s="83" t="s">
        <v>1958</v>
      </c>
      <c r="B35" s="82" t="s">
        <v>148</v>
      </c>
      <c r="C35" s="82" t="s">
        <v>149</v>
      </c>
      <c r="D35" s="82" t="s">
        <v>150</v>
      </c>
      <c r="E35" s="82" t="s">
        <v>151</v>
      </c>
      <c r="F35" s="82" t="s">
        <v>152</v>
      </c>
      <c r="G35" s="83" t="s">
        <v>497</v>
      </c>
      <c r="H35" s="83" t="s">
        <v>497</v>
      </c>
      <c r="I35" s="83" t="s">
        <v>497</v>
      </c>
      <c r="J35" s="83" t="s">
        <v>497</v>
      </c>
      <c r="K35" s="82" t="s">
        <v>1741</v>
      </c>
      <c r="L35" s="77"/>
      <c r="M35" s="77"/>
      <c r="N35" s="77"/>
      <c r="O35" s="77"/>
      <c r="P35" s="77"/>
      <c r="Q35" s="77"/>
      <c r="R35" s="77"/>
      <c r="S35" s="77"/>
      <c r="T35" s="77"/>
      <c r="U35" s="77"/>
      <c r="V35" s="77"/>
      <c r="W35" s="77"/>
      <c r="X35" s="77"/>
      <c r="Y35" s="77"/>
      <c r="Z35" s="77"/>
    </row>
    <row r="36" spans="1:26" s="78" customFormat="1" ht="18" customHeight="1" x14ac:dyDescent="0.25">
      <c r="A36" s="83" t="s">
        <v>1959</v>
      </c>
      <c r="B36" s="82" t="s">
        <v>153</v>
      </c>
      <c r="C36" s="82" t="s">
        <v>154</v>
      </c>
      <c r="D36" s="82" t="s">
        <v>155</v>
      </c>
      <c r="E36" s="82" t="s">
        <v>156</v>
      </c>
      <c r="F36" s="82" t="s">
        <v>157</v>
      </c>
      <c r="G36" s="83" t="s">
        <v>497</v>
      </c>
      <c r="H36" s="83" t="s">
        <v>497</v>
      </c>
      <c r="I36" s="83" t="s">
        <v>497</v>
      </c>
      <c r="J36" s="83" t="s">
        <v>497</v>
      </c>
      <c r="K36" s="82" t="s">
        <v>1745</v>
      </c>
      <c r="L36" s="77"/>
      <c r="M36" s="77"/>
      <c r="N36" s="77"/>
      <c r="O36" s="77"/>
      <c r="P36" s="77"/>
      <c r="Q36" s="77"/>
      <c r="R36" s="77"/>
      <c r="S36" s="77"/>
      <c r="T36" s="77"/>
      <c r="U36" s="77"/>
      <c r="V36" s="77"/>
      <c r="W36" s="77"/>
      <c r="X36" s="77"/>
      <c r="Y36" s="77"/>
      <c r="Z36" s="77"/>
    </row>
    <row r="37" spans="1:26" s="78" customFormat="1" ht="18" customHeight="1" x14ac:dyDescent="0.25">
      <c r="A37" s="83" t="s">
        <v>1960</v>
      </c>
      <c r="B37" s="82" t="s">
        <v>158</v>
      </c>
      <c r="C37" s="82" t="s">
        <v>159</v>
      </c>
      <c r="D37" s="82" t="s">
        <v>160</v>
      </c>
      <c r="E37" s="82" t="s">
        <v>33</v>
      </c>
      <c r="F37" s="82" t="s">
        <v>54</v>
      </c>
      <c r="G37" s="83" t="s">
        <v>497</v>
      </c>
      <c r="H37" s="83" t="s">
        <v>497</v>
      </c>
      <c r="I37" s="83" t="s">
        <v>497</v>
      </c>
      <c r="J37" s="83" t="s">
        <v>497</v>
      </c>
      <c r="K37" s="82" t="s">
        <v>1747</v>
      </c>
      <c r="L37" s="77"/>
      <c r="M37" s="77"/>
      <c r="N37" s="77"/>
      <c r="O37" s="77"/>
      <c r="P37" s="77"/>
      <c r="Q37" s="77"/>
      <c r="R37" s="77"/>
      <c r="S37" s="77"/>
      <c r="T37" s="77"/>
      <c r="U37" s="77"/>
      <c r="V37" s="77"/>
      <c r="W37" s="77"/>
      <c r="X37" s="77"/>
      <c r="Y37" s="77"/>
      <c r="Z37" s="77"/>
    </row>
    <row r="38" spans="1:26" s="78" customFormat="1" ht="18" customHeight="1" x14ac:dyDescent="0.25">
      <c r="A38" s="83" t="s">
        <v>1961</v>
      </c>
      <c r="B38" s="82" t="s">
        <v>161</v>
      </c>
      <c r="C38" s="82" t="s">
        <v>162</v>
      </c>
      <c r="D38" s="82" t="s">
        <v>163</v>
      </c>
      <c r="E38" s="82" t="s">
        <v>125</v>
      </c>
      <c r="F38" s="82" t="s">
        <v>164</v>
      </c>
      <c r="G38" s="83" t="s">
        <v>497</v>
      </c>
      <c r="H38" s="83" t="s">
        <v>497</v>
      </c>
      <c r="I38" s="83" t="s">
        <v>497</v>
      </c>
      <c r="J38" s="83" t="s">
        <v>497</v>
      </c>
      <c r="K38" s="82" t="s">
        <v>1735</v>
      </c>
      <c r="L38" s="77"/>
      <c r="M38" s="77"/>
      <c r="N38" s="77"/>
      <c r="O38" s="77"/>
      <c r="P38" s="77"/>
      <c r="Q38" s="77"/>
      <c r="R38" s="77"/>
      <c r="S38" s="77"/>
      <c r="T38" s="77"/>
      <c r="U38" s="77"/>
      <c r="V38" s="77"/>
      <c r="W38" s="77"/>
      <c r="X38" s="77"/>
      <c r="Y38" s="77"/>
      <c r="Z38" s="77"/>
    </row>
    <row r="39" spans="1:26" s="78" customFormat="1" ht="18" customHeight="1" x14ac:dyDescent="0.25">
      <c r="A39" s="83" t="s">
        <v>1962</v>
      </c>
      <c r="B39" s="82" t="s">
        <v>165</v>
      </c>
      <c r="C39" s="82" t="s">
        <v>166</v>
      </c>
      <c r="D39" s="82" t="s">
        <v>167</v>
      </c>
      <c r="E39" s="82" t="s">
        <v>21</v>
      </c>
      <c r="F39" s="82" t="s">
        <v>168</v>
      </c>
      <c r="G39" s="83" t="s">
        <v>497</v>
      </c>
      <c r="H39" s="83" t="s">
        <v>497</v>
      </c>
      <c r="I39" s="83" t="s">
        <v>497</v>
      </c>
      <c r="J39" s="83" t="s">
        <v>497</v>
      </c>
      <c r="K39" s="82" t="s">
        <v>1737</v>
      </c>
      <c r="L39" s="77"/>
      <c r="M39" s="77"/>
      <c r="N39" s="77"/>
      <c r="O39" s="77"/>
      <c r="P39" s="77"/>
      <c r="Q39" s="77"/>
      <c r="R39" s="77"/>
      <c r="S39" s="77"/>
      <c r="T39" s="77"/>
      <c r="U39" s="77"/>
      <c r="V39" s="77"/>
      <c r="W39" s="77"/>
      <c r="X39" s="77"/>
      <c r="Y39" s="77"/>
      <c r="Z39" s="77"/>
    </row>
    <row r="40" spans="1:26" s="78" customFormat="1" ht="18" customHeight="1" x14ac:dyDescent="0.25">
      <c r="A40" s="83" t="s">
        <v>1963</v>
      </c>
      <c r="B40" s="82" t="s">
        <v>391</v>
      </c>
      <c r="C40" s="82" t="s">
        <v>392</v>
      </c>
      <c r="D40" s="82" t="s">
        <v>392</v>
      </c>
      <c r="E40" s="82" t="s">
        <v>389</v>
      </c>
      <c r="F40" s="82" t="s">
        <v>393</v>
      </c>
      <c r="G40" s="83" t="s">
        <v>497</v>
      </c>
      <c r="H40" s="83" t="s">
        <v>497</v>
      </c>
      <c r="I40" s="83" t="s">
        <v>497</v>
      </c>
      <c r="J40" s="83" t="s">
        <v>497</v>
      </c>
      <c r="K40" s="82" t="s">
        <v>1735</v>
      </c>
      <c r="L40" s="77"/>
      <c r="M40" s="77"/>
      <c r="N40" s="77"/>
      <c r="O40" s="77"/>
      <c r="P40" s="77"/>
      <c r="Q40" s="77"/>
      <c r="R40" s="77"/>
      <c r="S40" s="77"/>
      <c r="T40" s="77"/>
      <c r="U40" s="77"/>
      <c r="V40" s="77"/>
      <c r="W40" s="77"/>
      <c r="X40" s="77"/>
      <c r="Y40" s="77"/>
      <c r="Z40" s="77"/>
    </row>
    <row r="41" spans="1:26" s="78" customFormat="1" ht="18" customHeight="1" x14ac:dyDescent="0.25">
      <c r="A41" s="83" t="s">
        <v>1964</v>
      </c>
      <c r="B41" s="82" t="s">
        <v>169</v>
      </c>
      <c r="C41" s="82" t="s">
        <v>170</v>
      </c>
      <c r="D41" s="82" t="s">
        <v>170</v>
      </c>
      <c r="E41" s="82" t="s">
        <v>19</v>
      </c>
      <c r="F41" s="82" t="s">
        <v>171</v>
      </c>
      <c r="G41" s="83" t="s">
        <v>497</v>
      </c>
      <c r="H41" s="83" t="s">
        <v>497</v>
      </c>
      <c r="I41" s="83" t="s">
        <v>497</v>
      </c>
      <c r="J41" s="83" t="s">
        <v>497</v>
      </c>
      <c r="K41" s="82" t="s">
        <v>1742</v>
      </c>
      <c r="L41" s="77"/>
      <c r="M41" s="77"/>
      <c r="N41" s="77"/>
      <c r="O41" s="77"/>
      <c r="P41" s="77"/>
      <c r="Q41" s="77"/>
      <c r="R41" s="77"/>
      <c r="S41" s="77"/>
      <c r="T41" s="77"/>
      <c r="U41" s="77"/>
      <c r="V41" s="77"/>
      <c r="W41" s="77"/>
      <c r="X41" s="77"/>
      <c r="Y41" s="77"/>
      <c r="Z41" s="77"/>
    </row>
    <row r="42" spans="1:26" s="78" customFormat="1" ht="18" customHeight="1" x14ac:dyDescent="0.25">
      <c r="A42" s="83" t="s">
        <v>2256</v>
      </c>
      <c r="B42" s="82" t="s">
        <v>2257</v>
      </c>
      <c r="C42" s="82" t="s">
        <v>2258</v>
      </c>
      <c r="D42" s="82" t="s">
        <v>2259</v>
      </c>
      <c r="E42" s="82" t="s">
        <v>21</v>
      </c>
      <c r="F42" s="82" t="s">
        <v>2260</v>
      </c>
      <c r="G42" s="83" t="s">
        <v>497</v>
      </c>
      <c r="H42" s="83" t="s">
        <v>497</v>
      </c>
      <c r="I42" s="83" t="s">
        <v>497</v>
      </c>
      <c r="J42" s="83" t="s">
        <v>497</v>
      </c>
      <c r="K42" s="82" t="s">
        <v>1735</v>
      </c>
      <c r="L42" s="77"/>
      <c r="M42" s="77"/>
      <c r="N42" s="77"/>
      <c r="O42" s="77"/>
      <c r="P42" s="77"/>
      <c r="Q42" s="77"/>
      <c r="R42" s="77"/>
      <c r="S42" s="77"/>
      <c r="T42" s="77"/>
      <c r="U42" s="77"/>
      <c r="V42" s="77"/>
      <c r="W42" s="77"/>
      <c r="X42" s="77"/>
      <c r="Y42" s="77"/>
      <c r="Z42" s="77"/>
    </row>
    <row r="43" spans="1:26" s="78" customFormat="1" ht="18" customHeight="1" x14ac:dyDescent="0.25">
      <c r="A43" s="83" t="s">
        <v>1965</v>
      </c>
      <c r="B43" s="82" t="s">
        <v>172</v>
      </c>
      <c r="C43" s="82" t="s">
        <v>173</v>
      </c>
      <c r="D43" s="82" t="s">
        <v>173</v>
      </c>
      <c r="E43" s="82" t="s">
        <v>27</v>
      </c>
      <c r="F43" s="82" t="s">
        <v>174</v>
      </c>
      <c r="G43" s="83" t="s">
        <v>497</v>
      </c>
      <c r="H43" s="83" t="s">
        <v>497</v>
      </c>
      <c r="I43" s="83" t="s">
        <v>497</v>
      </c>
      <c r="J43" s="83" t="s">
        <v>497</v>
      </c>
      <c r="K43" s="82" t="s">
        <v>1735</v>
      </c>
      <c r="L43" s="77"/>
      <c r="M43" s="77"/>
      <c r="N43" s="77"/>
      <c r="O43" s="77"/>
      <c r="P43" s="77"/>
      <c r="Q43" s="77"/>
      <c r="R43" s="77"/>
      <c r="S43" s="77"/>
      <c r="T43" s="77"/>
      <c r="U43" s="77"/>
      <c r="V43" s="77"/>
      <c r="W43" s="77"/>
      <c r="X43" s="77"/>
      <c r="Y43" s="77"/>
      <c r="Z43" s="77"/>
    </row>
    <row r="44" spans="1:26" s="78" customFormat="1" ht="18" customHeight="1" x14ac:dyDescent="0.25">
      <c r="A44" s="83" t="s">
        <v>1954</v>
      </c>
      <c r="B44" s="82" t="s">
        <v>2261</v>
      </c>
      <c r="C44" s="82" t="s">
        <v>134</v>
      </c>
      <c r="D44" s="82"/>
      <c r="E44" s="82" t="s">
        <v>23</v>
      </c>
      <c r="F44" s="82" t="s">
        <v>2262</v>
      </c>
      <c r="G44" s="83" t="s">
        <v>497</v>
      </c>
      <c r="H44" s="83" t="s">
        <v>497</v>
      </c>
      <c r="I44" s="83" t="s">
        <v>497</v>
      </c>
      <c r="J44" s="83" t="s">
        <v>497</v>
      </c>
      <c r="K44" s="82" t="s">
        <v>1746</v>
      </c>
      <c r="L44" s="77"/>
      <c r="M44" s="77"/>
      <c r="N44" s="77"/>
      <c r="O44" s="77"/>
      <c r="P44" s="77"/>
      <c r="Q44" s="77"/>
      <c r="R44" s="77"/>
      <c r="S44" s="77"/>
      <c r="T44" s="77"/>
      <c r="U44" s="77"/>
      <c r="V44" s="77"/>
      <c r="W44" s="77"/>
      <c r="X44" s="77"/>
      <c r="Y44" s="77"/>
      <c r="Z44" s="77"/>
    </row>
    <row r="45" spans="1:26" s="78" customFormat="1" ht="18" customHeight="1" x14ac:dyDescent="0.25">
      <c r="A45" s="83" t="s">
        <v>1966</v>
      </c>
      <c r="B45" s="82" t="s">
        <v>178</v>
      </c>
      <c r="C45" s="82" t="s">
        <v>179</v>
      </c>
      <c r="D45" s="82" t="s">
        <v>180</v>
      </c>
      <c r="E45" s="82" t="s">
        <v>30</v>
      </c>
      <c r="F45" s="82" t="s">
        <v>181</v>
      </c>
      <c r="G45" s="83"/>
      <c r="H45" s="83" t="s">
        <v>497</v>
      </c>
      <c r="I45" s="83" t="s">
        <v>497</v>
      </c>
      <c r="J45" s="83"/>
      <c r="K45" s="82" t="s">
        <v>1735</v>
      </c>
      <c r="L45" s="77"/>
      <c r="M45" s="77"/>
      <c r="N45" s="77"/>
      <c r="O45" s="77"/>
      <c r="P45" s="77"/>
      <c r="Q45" s="77"/>
      <c r="R45" s="77"/>
      <c r="S45" s="77"/>
      <c r="T45" s="77"/>
      <c r="U45" s="77"/>
      <c r="V45" s="77"/>
      <c r="W45" s="77"/>
      <c r="X45" s="77"/>
      <c r="Y45" s="77"/>
      <c r="Z45" s="77"/>
    </row>
    <row r="46" spans="1:26" s="78" customFormat="1" ht="18" customHeight="1" x14ac:dyDescent="0.25">
      <c r="A46" s="83" t="s">
        <v>1968</v>
      </c>
      <c r="B46" s="82" t="s">
        <v>183</v>
      </c>
      <c r="C46" s="82" t="s">
        <v>184</v>
      </c>
      <c r="D46" s="82" t="s">
        <v>185</v>
      </c>
      <c r="E46" s="82" t="s">
        <v>186</v>
      </c>
      <c r="F46" s="82" t="s">
        <v>187</v>
      </c>
      <c r="G46" s="83" t="s">
        <v>497</v>
      </c>
      <c r="H46" s="83" t="s">
        <v>497</v>
      </c>
      <c r="I46" s="83" t="s">
        <v>497</v>
      </c>
      <c r="J46" s="83" t="s">
        <v>497</v>
      </c>
      <c r="K46" s="82" t="s">
        <v>1741</v>
      </c>
      <c r="L46" s="77"/>
      <c r="M46" s="77"/>
      <c r="N46" s="77"/>
      <c r="O46" s="77"/>
      <c r="P46" s="77"/>
      <c r="Q46" s="77"/>
      <c r="R46" s="77"/>
      <c r="S46" s="77"/>
      <c r="T46" s="77"/>
      <c r="U46" s="77"/>
      <c r="V46" s="77"/>
      <c r="W46" s="77"/>
      <c r="X46" s="77"/>
      <c r="Y46" s="77"/>
      <c r="Z46" s="77"/>
    </row>
    <row r="47" spans="1:26" s="78" customFormat="1" ht="18" customHeight="1" x14ac:dyDescent="0.25">
      <c r="A47" s="83" t="s">
        <v>1969</v>
      </c>
      <c r="B47" s="82" t="s">
        <v>188</v>
      </c>
      <c r="C47" s="82" t="s">
        <v>189</v>
      </c>
      <c r="D47" s="82" t="s">
        <v>190</v>
      </c>
      <c r="E47" s="82" t="s">
        <v>21</v>
      </c>
      <c r="F47" s="82" t="s">
        <v>191</v>
      </c>
      <c r="G47" s="83" t="s">
        <v>497</v>
      </c>
      <c r="H47" s="83"/>
      <c r="I47" s="83"/>
      <c r="J47" s="83"/>
      <c r="K47" s="82" t="s">
        <v>1743</v>
      </c>
      <c r="L47" s="77"/>
      <c r="M47" s="77"/>
      <c r="N47" s="77"/>
      <c r="O47" s="77"/>
      <c r="P47" s="77"/>
      <c r="Q47" s="77"/>
      <c r="R47" s="77"/>
      <c r="S47" s="77"/>
      <c r="T47" s="77"/>
      <c r="U47" s="77"/>
      <c r="V47" s="77"/>
      <c r="W47" s="77"/>
      <c r="X47" s="77"/>
      <c r="Y47" s="77"/>
      <c r="Z47" s="77"/>
    </row>
    <row r="48" spans="1:26" s="78" customFormat="1" ht="18" customHeight="1" x14ac:dyDescent="0.25">
      <c r="A48" s="83" t="s">
        <v>1970</v>
      </c>
      <c r="B48" s="82" t="s">
        <v>1467</v>
      </c>
      <c r="C48" s="82" t="s">
        <v>1468</v>
      </c>
      <c r="D48" s="82" t="s">
        <v>408</v>
      </c>
      <c r="E48" s="82" t="s">
        <v>151</v>
      </c>
      <c r="F48" s="82" t="s">
        <v>445</v>
      </c>
      <c r="G48" s="83" t="s">
        <v>497</v>
      </c>
      <c r="H48" s="83" t="s">
        <v>497</v>
      </c>
      <c r="I48" s="83" t="s">
        <v>497</v>
      </c>
      <c r="J48" s="83" t="s">
        <v>497</v>
      </c>
      <c r="K48" s="82" t="s">
        <v>1735</v>
      </c>
      <c r="L48" s="77"/>
      <c r="M48" s="77"/>
      <c r="N48" s="77"/>
      <c r="O48" s="77"/>
      <c r="P48" s="77"/>
      <c r="Q48" s="77"/>
      <c r="R48" s="77"/>
      <c r="S48" s="77"/>
      <c r="T48" s="77"/>
      <c r="U48" s="77"/>
      <c r="V48" s="77"/>
      <c r="W48" s="77"/>
      <c r="X48" s="77"/>
      <c r="Y48" s="77"/>
      <c r="Z48" s="77"/>
    </row>
    <row r="49" spans="1:26" s="78" customFormat="1" ht="18" customHeight="1" x14ac:dyDescent="0.25">
      <c r="A49" s="83" t="s">
        <v>1971</v>
      </c>
      <c r="B49" s="82" t="s">
        <v>192</v>
      </c>
      <c r="C49" s="82" t="s">
        <v>2549</v>
      </c>
      <c r="D49" s="82" t="s">
        <v>2549</v>
      </c>
      <c r="E49" s="82" t="s">
        <v>1334</v>
      </c>
      <c r="F49" s="82" t="s">
        <v>2550</v>
      </c>
      <c r="G49" s="83"/>
      <c r="H49" s="83" t="s">
        <v>497</v>
      </c>
      <c r="I49" s="83" t="s">
        <v>497</v>
      </c>
      <c r="J49" s="83"/>
      <c r="K49" s="82" t="s">
        <v>1735</v>
      </c>
      <c r="L49" s="77"/>
      <c r="M49" s="77"/>
      <c r="N49" s="77"/>
      <c r="O49" s="77"/>
      <c r="P49" s="77"/>
      <c r="Q49" s="77"/>
      <c r="R49" s="77"/>
      <c r="S49" s="77"/>
      <c r="T49" s="77"/>
      <c r="U49" s="77"/>
      <c r="V49" s="77"/>
      <c r="W49" s="77"/>
      <c r="X49" s="77"/>
      <c r="Y49" s="77"/>
      <c r="Z49" s="77"/>
    </row>
    <row r="50" spans="1:26" x14ac:dyDescent="0.25">
      <c r="A50" s="92" t="s">
        <v>1972</v>
      </c>
      <c r="B50" s="43" t="s">
        <v>193</v>
      </c>
      <c r="C50" s="44" t="s">
        <v>194</v>
      </c>
      <c r="D50" s="44" t="s">
        <v>195</v>
      </c>
      <c r="E50" s="87" t="s">
        <v>46</v>
      </c>
      <c r="F50" s="43" t="s">
        <v>196</v>
      </c>
      <c r="G50" s="45" t="s">
        <v>497</v>
      </c>
      <c r="H50" s="45" t="s">
        <v>497</v>
      </c>
      <c r="I50" s="45" t="s">
        <v>497</v>
      </c>
      <c r="J50" s="45" t="s">
        <v>497</v>
      </c>
      <c r="K50" s="91" t="s">
        <v>1744</v>
      </c>
    </row>
    <row r="51" spans="1:26" x14ac:dyDescent="0.25">
      <c r="A51" s="92" t="s">
        <v>1974</v>
      </c>
      <c r="B51" s="43" t="s">
        <v>201</v>
      </c>
      <c r="C51" s="44" t="s">
        <v>202</v>
      </c>
      <c r="D51" s="44" t="s">
        <v>203</v>
      </c>
      <c r="E51" s="87" t="s">
        <v>48</v>
      </c>
      <c r="F51" s="43" t="s">
        <v>204</v>
      </c>
      <c r="G51" s="45" t="s">
        <v>497</v>
      </c>
      <c r="H51" s="45" t="s">
        <v>497</v>
      </c>
      <c r="I51" s="45" t="s">
        <v>497</v>
      </c>
      <c r="J51" s="45" t="s">
        <v>497</v>
      </c>
      <c r="K51" s="91" t="s">
        <v>1735</v>
      </c>
    </row>
    <row r="52" spans="1:26" x14ac:dyDescent="0.25">
      <c r="A52" s="92" t="s">
        <v>1975</v>
      </c>
      <c r="B52" s="43" t="s">
        <v>205</v>
      </c>
      <c r="C52" s="44" t="s">
        <v>206</v>
      </c>
      <c r="D52" s="44" t="s">
        <v>17</v>
      </c>
      <c r="E52" s="87" t="s">
        <v>40</v>
      </c>
      <c r="F52" s="43" t="s">
        <v>207</v>
      </c>
      <c r="G52" s="45" t="s">
        <v>497</v>
      </c>
      <c r="H52" s="45" t="s">
        <v>497</v>
      </c>
      <c r="I52" s="45"/>
      <c r="J52" s="45"/>
      <c r="K52" s="91" t="s">
        <v>1735</v>
      </c>
    </row>
    <row r="53" spans="1:26" x14ac:dyDescent="0.25">
      <c r="A53" s="92" t="s">
        <v>1938</v>
      </c>
      <c r="B53" s="43" t="s">
        <v>2265</v>
      </c>
      <c r="C53" s="44" t="s">
        <v>2266</v>
      </c>
      <c r="D53" s="44" t="s">
        <v>2266</v>
      </c>
      <c r="E53" s="87" t="s">
        <v>31</v>
      </c>
      <c r="F53" s="43" t="s">
        <v>2267</v>
      </c>
      <c r="G53" s="45" t="s">
        <v>497</v>
      </c>
      <c r="H53" s="45" t="s">
        <v>497</v>
      </c>
      <c r="I53" s="45" t="s">
        <v>497</v>
      </c>
      <c r="J53" s="45" t="s">
        <v>497</v>
      </c>
      <c r="K53" s="91" t="s">
        <v>1737</v>
      </c>
    </row>
    <row r="54" spans="1:26" x14ac:dyDescent="0.25">
      <c r="A54" s="92" t="s">
        <v>1938</v>
      </c>
      <c r="B54" s="43" t="s">
        <v>2074</v>
      </c>
      <c r="C54" s="44" t="s">
        <v>2075</v>
      </c>
      <c r="D54" s="44" t="s">
        <v>2075</v>
      </c>
      <c r="E54" s="87" t="s">
        <v>62</v>
      </c>
      <c r="F54" s="43" t="s">
        <v>2076</v>
      </c>
      <c r="G54" s="45" t="s">
        <v>497</v>
      </c>
      <c r="H54" s="45" t="s">
        <v>497</v>
      </c>
      <c r="I54" s="45" t="s">
        <v>497</v>
      </c>
      <c r="J54" s="45" t="s">
        <v>497</v>
      </c>
      <c r="K54" s="91" t="s">
        <v>1737</v>
      </c>
    </row>
    <row r="55" spans="1:26" x14ac:dyDescent="0.25">
      <c r="A55" s="92" t="s">
        <v>1976</v>
      </c>
      <c r="B55" s="43" t="s">
        <v>208</v>
      </c>
      <c r="C55" s="44" t="s">
        <v>209</v>
      </c>
      <c r="D55" s="44" t="s">
        <v>210</v>
      </c>
      <c r="E55" s="87" t="s">
        <v>27</v>
      </c>
      <c r="F55" s="43" t="s">
        <v>211</v>
      </c>
      <c r="G55" s="45" t="s">
        <v>497</v>
      </c>
      <c r="H55" s="45" t="s">
        <v>497</v>
      </c>
      <c r="I55" s="45"/>
      <c r="J55" s="45" t="s">
        <v>497</v>
      </c>
      <c r="K55" s="91" t="s">
        <v>1736</v>
      </c>
    </row>
    <row r="56" spans="1:26" x14ac:dyDescent="0.25">
      <c r="A56" s="92" t="s">
        <v>1971</v>
      </c>
      <c r="B56" s="43" t="s">
        <v>2268</v>
      </c>
      <c r="C56" s="44" t="s">
        <v>2269</v>
      </c>
      <c r="D56" s="44" t="s">
        <v>2270</v>
      </c>
      <c r="E56" s="87" t="s">
        <v>38</v>
      </c>
      <c r="F56" s="43" t="s">
        <v>2271</v>
      </c>
      <c r="G56" s="45"/>
      <c r="H56" s="45" t="s">
        <v>497</v>
      </c>
      <c r="I56" s="45" t="s">
        <v>497</v>
      </c>
      <c r="J56" s="45"/>
      <c r="K56" s="91" t="s">
        <v>1737</v>
      </c>
    </row>
    <row r="57" spans="1:26" x14ac:dyDescent="0.25">
      <c r="A57" s="92" t="s">
        <v>1977</v>
      </c>
      <c r="B57" s="43" t="s">
        <v>212</v>
      </c>
      <c r="C57" s="106" t="s">
        <v>213</v>
      </c>
      <c r="D57" s="106" t="s">
        <v>214</v>
      </c>
      <c r="E57" s="84" t="s">
        <v>35</v>
      </c>
      <c r="F57" s="43" t="s">
        <v>215</v>
      </c>
      <c r="G57" s="45" t="s">
        <v>497</v>
      </c>
      <c r="H57" s="45" t="s">
        <v>497</v>
      </c>
      <c r="I57" s="45" t="s">
        <v>497</v>
      </c>
      <c r="J57" s="45" t="s">
        <v>497</v>
      </c>
      <c r="K57" s="107" t="s">
        <v>1740</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4"/>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5" t="s">
        <v>1720</v>
      </c>
      <c r="C1" s="48"/>
      <c r="D1" s="48"/>
      <c r="E1" s="49"/>
      <c r="F1" s="50"/>
      <c r="G1" s="37"/>
      <c r="H1" s="74"/>
      <c r="I1" s="74"/>
      <c r="J1" s="74"/>
      <c r="K1" s="74"/>
      <c r="L1" s="60"/>
    </row>
    <row r="2" spans="1:26" s="3" customFormat="1" ht="45" customHeight="1" x14ac:dyDescent="0.25">
      <c r="A2" s="136" t="str">
        <f>目次!C45</f>
        <v>介護者の疾病等の理由により短期間の入所を必要とする方に、入浴、排せつ及び食事の介護その他の必要な支援を提供</v>
      </c>
      <c r="B2" s="136"/>
      <c r="C2" s="136"/>
      <c r="D2" s="136"/>
      <c r="E2" s="136"/>
      <c r="F2" s="136"/>
      <c r="G2" s="136"/>
      <c r="H2" s="136"/>
      <c r="I2" s="136"/>
      <c r="J2" s="136"/>
      <c r="K2" s="136"/>
      <c r="L2" s="136"/>
      <c r="M2" s="40"/>
      <c r="N2" s="40"/>
    </row>
    <row r="3" spans="1:26" s="41" customFormat="1" ht="30" customHeight="1" x14ac:dyDescent="0.25">
      <c r="A3" s="120" t="s">
        <v>1931</v>
      </c>
      <c r="B3" s="123" t="s">
        <v>78</v>
      </c>
      <c r="C3" s="120" t="s">
        <v>79</v>
      </c>
      <c r="D3" s="120" t="s">
        <v>80</v>
      </c>
      <c r="E3" s="124" t="s">
        <v>81</v>
      </c>
      <c r="F3" s="123" t="s">
        <v>82</v>
      </c>
      <c r="G3" s="122" t="s">
        <v>489</v>
      </c>
      <c r="H3" s="122"/>
      <c r="I3" s="122"/>
      <c r="J3" s="122"/>
      <c r="K3" s="122"/>
      <c r="L3" s="137" t="s">
        <v>1400</v>
      </c>
      <c r="M3" s="42"/>
    </row>
    <row r="4" spans="1:26" s="41" customFormat="1" ht="54" customHeight="1" x14ac:dyDescent="0.25">
      <c r="A4" s="120" t="s">
        <v>414</v>
      </c>
      <c r="B4" s="123" t="s">
        <v>413</v>
      </c>
      <c r="C4" s="120" t="s">
        <v>414</v>
      </c>
      <c r="D4" s="120" t="s">
        <v>453</v>
      </c>
      <c r="E4" s="124" t="s">
        <v>37</v>
      </c>
      <c r="F4" s="123" t="s">
        <v>1403</v>
      </c>
      <c r="G4" s="71" t="s">
        <v>490</v>
      </c>
      <c r="H4" s="71" t="s">
        <v>491</v>
      </c>
      <c r="I4" s="73" t="s">
        <v>492</v>
      </c>
      <c r="J4" s="71" t="s">
        <v>493</v>
      </c>
      <c r="K4" s="71" t="s">
        <v>1406</v>
      </c>
      <c r="L4" s="123"/>
      <c r="M4" s="42"/>
    </row>
    <row r="5" spans="1:26" s="78" customFormat="1" ht="18" customHeight="1" x14ac:dyDescent="0.25">
      <c r="A5" s="86" t="s">
        <v>1978</v>
      </c>
      <c r="B5" s="76" t="s">
        <v>294</v>
      </c>
      <c r="C5" s="76" t="s">
        <v>295</v>
      </c>
      <c r="D5" s="76" t="s">
        <v>295</v>
      </c>
      <c r="E5" s="76" t="s">
        <v>33</v>
      </c>
      <c r="F5" s="76" t="s">
        <v>296</v>
      </c>
      <c r="G5" s="86" t="s">
        <v>497</v>
      </c>
      <c r="H5" s="86" t="s">
        <v>497</v>
      </c>
      <c r="I5" s="86" t="s">
        <v>497</v>
      </c>
      <c r="J5" s="86" t="s">
        <v>497</v>
      </c>
      <c r="K5" s="86" t="s">
        <v>497</v>
      </c>
      <c r="L5" s="76" t="s">
        <v>1745</v>
      </c>
      <c r="M5" s="77"/>
      <c r="N5" s="77"/>
      <c r="O5" s="77"/>
      <c r="P5" s="77"/>
      <c r="Q5" s="77"/>
      <c r="R5" s="77"/>
      <c r="S5" s="77"/>
      <c r="T5" s="77"/>
      <c r="U5" s="77"/>
      <c r="V5" s="77"/>
      <c r="W5" s="77"/>
      <c r="X5" s="77"/>
      <c r="Y5" s="77"/>
      <c r="Z5" s="77"/>
    </row>
    <row r="6" spans="1:26" s="78" customFormat="1" x14ac:dyDescent="0.25">
      <c r="A6" s="86" t="s">
        <v>1979</v>
      </c>
      <c r="B6" s="76" t="s">
        <v>1408</v>
      </c>
      <c r="C6" s="76" t="s">
        <v>175</v>
      </c>
      <c r="D6" s="76" t="s">
        <v>176</v>
      </c>
      <c r="E6" s="76" t="s">
        <v>71</v>
      </c>
      <c r="F6" s="76" t="s">
        <v>410</v>
      </c>
      <c r="G6" s="86" t="s">
        <v>497</v>
      </c>
      <c r="H6" s="86"/>
      <c r="I6" s="86" t="s">
        <v>497</v>
      </c>
      <c r="J6" s="86"/>
      <c r="K6" s="86"/>
      <c r="L6" s="76" t="s">
        <v>1736</v>
      </c>
      <c r="M6" s="77"/>
      <c r="N6" s="77"/>
      <c r="O6" s="77"/>
      <c r="P6" s="77"/>
      <c r="Q6" s="77"/>
      <c r="R6" s="77"/>
      <c r="S6" s="77"/>
      <c r="T6" s="77"/>
      <c r="U6" s="77"/>
      <c r="V6" s="77"/>
      <c r="W6" s="77"/>
      <c r="X6" s="77"/>
      <c r="Y6" s="77"/>
      <c r="Z6" s="77"/>
    </row>
    <row r="7" spans="1:26" s="78" customFormat="1" ht="18" customHeight="1" x14ac:dyDescent="0.25">
      <c r="A7" s="86" t="s">
        <v>1980</v>
      </c>
      <c r="B7" s="76" t="s">
        <v>297</v>
      </c>
      <c r="C7" s="76" t="s">
        <v>2158</v>
      </c>
      <c r="D7" s="76" t="s">
        <v>337</v>
      </c>
      <c r="E7" s="76" t="s">
        <v>23</v>
      </c>
      <c r="F7" s="76" t="s">
        <v>298</v>
      </c>
      <c r="G7" s="86" t="s">
        <v>497</v>
      </c>
      <c r="H7" s="86" t="s">
        <v>497</v>
      </c>
      <c r="I7" s="86" t="s">
        <v>497</v>
      </c>
      <c r="J7" s="86" t="s">
        <v>497</v>
      </c>
      <c r="K7" s="86" t="s">
        <v>497</v>
      </c>
      <c r="L7" s="76" t="s">
        <v>1981</v>
      </c>
      <c r="M7" s="77"/>
      <c r="N7" s="77"/>
      <c r="O7" s="77"/>
      <c r="P7" s="77"/>
      <c r="Q7" s="77"/>
      <c r="R7" s="77"/>
      <c r="S7" s="77"/>
      <c r="T7" s="77"/>
      <c r="U7" s="77"/>
      <c r="V7" s="77"/>
      <c r="W7" s="77"/>
      <c r="X7" s="77"/>
      <c r="Y7" s="77"/>
      <c r="Z7" s="77"/>
    </row>
    <row r="8" spans="1:26" s="78" customFormat="1" ht="18" customHeight="1" x14ac:dyDescent="0.25">
      <c r="A8" s="86" t="s">
        <v>1982</v>
      </c>
      <c r="B8" s="76" t="s">
        <v>299</v>
      </c>
      <c r="C8" s="76" t="s">
        <v>300</v>
      </c>
      <c r="D8" s="76" t="s">
        <v>301</v>
      </c>
      <c r="E8" s="76" t="s">
        <v>25</v>
      </c>
      <c r="F8" s="76" t="s">
        <v>302</v>
      </c>
      <c r="G8" s="86"/>
      <c r="H8" s="86" t="s">
        <v>497</v>
      </c>
      <c r="I8" s="86"/>
      <c r="J8" s="86" t="s">
        <v>497</v>
      </c>
      <c r="K8" s="86"/>
      <c r="L8" s="76" t="s">
        <v>1981</v>
      </c>
      <c r="M8" s="77"/>
      <c r="N8" s="77"/>
      <c r="O8" s="77"/>
      <c r="P8" s="77"/>
      <c r="Q8" s="77"/>
      <c r="R8" s="77"/>
      <c r="S8" s="77"/>
      <c r="T8" s="77"/>
      <c r="U8" s="77"/>
      <c r="V8" s="77"/>
      <c r="W8" s="77"/>
      <c r="X8" s="77"/>
      <c r="Y8" s="77"/>
      <c r="Z8" s="77"/>
    </row>
    <row r="9" spans="1:26" s="78" customFormat="1" ht="18" customHeight="1" x14ac:dyDescent="0.25">
      <c r="A9" s="86" t="s">
        <v>1983</v>
      </c>
      <c r="B9" s="76" t="s">
        <v>416</v>
      </c>
      <c r="C9" s="76" t="s">
        <v>417</v>
      </c>
      <c r="D9" s="76" t="s">
        <v>408</v>
      </c>
      <c r="E9" s="76" t="s">
        <v>151</v>
      </c>
      <c r="F9" s="76" t="s">
        <v>418</v>
      </c>
      <c r="G9" s="86" t="s">
        <v>497</v>
      </c>
      <c r="H9" s="86" t="s">
        <v>497</v>
      </c>
      <c r="I9" s="86"/>
      <c r="J9" s="86" t="s">
        <v>497</v>
      </c>
      <c r="K9" s="86" t="s">
        <v>497</v>
      </c>
      <c r="L9" s="76" t="s">
        <v>1984</v>
      </c>
      <c r="M9" s="77"/>
      <c r="N9" s="77"/>
      <c r="O9" s="77"/>
      <c r="P9" s="77"/>
      <c r="Q9" s="77"/>
      <c r="R9" s="77"/>
      <c r="S9" s="77"/>
      <c r="T9" s="77"/>
      <c r="U9" s="77"/>
      <c r="V9" s="77"/>
      <c r="W9" s="77"/>
      <c r="X9" s="77"/>
      <c r="Y9" s="77"/>
      <c r="Z9" s="77"/>
    </row>
    <row r="10" spans="1:26" s="78" customFormat="1" ht="18" customHeight="1" x14ac:dyDescent="0.25">
      <c r="A10" s="86" t="s">
        <v>1985</v>
      </c>
      <c r="B10" s="76" t="s">
        <v>382</v>
      </c>
      <c r="C10" s="76" t="s">
        <v>306</v>
      </c>
      <c r="D10" s="76" t="s">
        <v>307</v>
      </c>
      <c r="E10" s="76" t="s">
        <v>24</v>
      </c>
      <c r="F10" s="76" t="s">
        <v>308</v>
      </c>
      <c r="G10" s="86" t="s">
        <v>497</v>
      </c>
      <c r="H10" s="86"/>
      <c r="I10" s="86"/>
      <c r="J10" s="86"/>
      <c r="K10" s="86" t="s">
        <v>497</v>
      </c>
      <c r="L10" s="76" t="s">
        <v>1986</v>
      </c>
      <c r="M10" s="77"/>
      <c r="N10" s="77"/>
      <c r="O10" s="77"/>
      <c r="P10" s="77"/>
      <c r="Q10" s="77"/>
      <c r="R10" s="77"/>
      <c r="S10" s="77"/>
      <c r="T10" s="77"/>
      <c r="U10" s="77"/>
      <c r="V10" s="77"/>
      <c r="W10" s="77"/>
      <c r="X10" s="77"/>
      <c r="Y10" s="77"/>
      <c r="Z10" s="77"/>
    </row>
    <row r="11" spans="1:26" s="78" customFormat="1" ht="18" customHeight="1" x14ac:dyDescent="0.25">
      <c r="A11" s="86" t="s">
        <v>1987</v>
      </c>
      <c r="B11" s="76" t="s">
        <v>309</v>
      </c>
      <c r="C11" s="76" t="s">
        <v>2158</v>
      </c>
      <c r="D11" s="76" t="s">
        <v>337</v>
      </c>
      <c r="E11" s="76" t="s">
        <v>71</v>
      </c>
      <c r="F11" s="76" t="s">
        <v>310</v>
      </c>
      <c r="G11" s="86" t="s">
        <v>497</v>
      </c>
      <c r="H11" s="86" t="s">
        <v>497</v>
      </c>
      <c r="I11" s="86" t="s">
        <v>497</v>
      </c>
      <c r="J11" s="86" t="s">
        <v>497</v>
      </c>
      <c r="K11" s="86" t="s">
        <v>497</v>
      </c>
      <c r="L11" s="76" t="s">
        <v>1981</v>
      </c>
      <c r="M11" s="77"/>
      <c r="N11" s="77"/>
      <c r="O11" s="77"/>
      <c r="P11" s="77"/>
      <c r="Q11" s="77"/>
      <c r="R11" s="77"/>
      <c r="S11" s="77"/>
      <c r="T11" s="77"/>
      <c r="U11" s="77"/>
      <c r="V11" s="77"/>
      <c r="W11" s="77"/>
      <c r="X11" s="77"/>
      <c r="Y11" s="77"/>
      <c r="Z11" s="77"/>
    </row>
    <row r="12" spans="1:26" s="78" customFormat="1" ht="18" customHeight="1" x14ac:dyDescent="0.25">
      <c r="A12" s="86" t="s">
        <v>2551</v>
      </c>
      <c r="B12" s="76" t="s">
        <v>2552</v>
      </c>
      <c r="C12" s="76" t="s">
        <v>436</v>
      </c>
      <c r="D12" s="76" t="s">
        <v>437</v>
      </c>
      <c r="E12" s="76" t="s">
        <v>438</v>
      </c>
      <c r="F12" s="76" t="s">
        <v>2553</v>
      </c>
      <c r="G12" s="86"/>
      <c r="H12" s="86"/>
      <c r="I12" s="86" t="s">
        <v>497</v>
      </c>
      <c r="J12" s="86"/>
      <c r="K12" s="86"/>
      <c r="L12" s="76" t="s">
        <v>1743</v>
      </c>
      <c r="M12" s="77"/>
      <c r="N12" s="77"/>
      <c r="O12" s="77"/>
      <c r="P12" s="77"/>
      <c r="Q12" s="77"/>
      <c r="R12" s="77"/>
      <c r="S12" s="77"/>
      <c r="T12" s="77"/>
      <c r="U12" s="77"/>
      <c r="V12" s="77"/>
      <c r="W12" s="77"/>
      <c r="X12" s="77"/>
      <c r="Y12" s="77"/>
      <c r="Z12" s="77"/>
    </row>
    <row r="13" spans="1:26" s="78" customFormat="1" ht="18" customHeight="1" x14ac:dyDescent="0.25">
      <c r="A13" s="86" t="s">
        <v>1988</v>
      </c>
      <c r="B13" s="76" t="s">
        <v>311</v>
      </c>
      <c r="C13" s="76" t="s">
        <v>130</v>
      </c>
      <c r="D13" s="76" t="s">
        <v>131</v>
      </c>
      <c r="E13" s="76" t="s">
        <v>46</v>
      </c>
      <c r="F13" s="76" t="s">
        <v>132</v>
      </c>
      <c r="G13" s="86" t="s">
        <v>497</v>
      </c>
      <c r="H13" s="86" t="s">
        <v>497</v>
      </c>
      <c r="I13" s="86" t="s">
        <v>497</v>
      </c>
      <c r="J13" s="86" t="s">
        <v>497</v>
      </c>
      <c r="K13" s="86" t="s">
        <v>497</v>
      </c>
      <c r="L13" s="76" t="s">
        <v>1737</v>
      </c>
      <c r="M13" s="77"/>
      <c r="N13" s="77"/>
      <c r="O13" s="77"/>
      <c r="P13" s="77"/>
      <c r="Q13" s="77"/>
      <c r="R13" s="77"/>
      <c r="S13" s="77"/>
      <c r="T13" s="77"/>
      <c r="U13" s="77"/>
      <c r="V13" s="77"/>
      <c r="W13" s="77"/>
      <c r="X13" s="77"/>
      <c r="Y13" s="77"/>
      <c r="Z13" s="77"/>
    </row>
    <row r="14" spans="1:26" s="78" customFormat="1" ht="18" customHeight="1" x14ac:dyDescent="0.25">
      <c r="A14" s="86" t="s">
        <v>1989</v>
      </c>
      <c r="B14" s="76" t="s">
        <v>407</v>
      </c>
      <c r="C14" s="76" t="s">
        <v>303</v>
      </c>
      <c r="D14" s="76" t="s">
        <v>304</v>
      </c>
      <c r="E14" s="76" t="s">
        <v>18</v>
      </c>
      <c r="F14" s="76" t="s">
        <v>305</v>
      </c>
      <c r="G14" s="86" t="s">
        <v>497</v>
      </c>
      <c r="H14" s="86" t="s">
        <v>497</v>
      </c>
      <c r="I14" s="86" t="s">
        <v>497</v>
      </c>
      <c r="J14" s="86" t="s">
        <v>497</v>
      </c>
      <c r="K14" s="86"/>
      <c r="L14" s="76" t="s">
        <v>1984</v>
      </c>
      <c r="M14" s="77"/>
      <c r="N14" s="77"/>
      <c r="O14" s="77"/>
      <c r="P14" s="77"/>
      <c r="Q14" s="77"/>
      <c r="R14" s="77"/>
      <c r="S14" s="77"/>
      <c r="T14" s="77"/>
      <c r="U14" s="77"/>
      <c r="V14" s="77"/>
      <c r="W14" s="77"/>
      <c r="X14" s="77"/>
      <c r="Y14" s="77"/>
      <c r="Z14" s="77"/>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2" customWidth="1"/>
    <col min="11" max="16384" width="9" style="1"/>
  </cols>
  <sheetData>
    <row r="1" spans="1:26" s="2" customFormat="1" ht="33" customHeight="1" x14ac:dyDescent="1.1499999999999999">
      <c r="A1" s="85" t="s">
        <v>1523</v>
      </c>
      <c r="C1" s="48"/>
      <c r="D1" s="48"/>
      <c r="E1" s="49"/>
      <c r="F1" s="50"/>
      <c r="G1" s="37"/>
      <c r="H1" s="53"/>
      <c r="I1" s="53"/>
      <c r="J1" s="53"/>
      <c r="K1" s="60"/>
    </row>
    <row r="2" spans="1:26" s="3" customFormat="1" ht="45" customHeight="1" x14ac:dyDescent="0.25">
      <c r="A2" s="136" t="str">
        <f>目次!D31</f>
        <v>自立した日常生活又は社会生活ができるよう、一定期間、生活能力の向上のために必要な訓練を実施</v>
      </c>
      <c r="B2" s="136"/>
      <c r="C2" s="136"/>
      <c r="D2" s="136"/>
      <c r="E2" s="136"/>
      <c r="F2" s="136"/>
      <c r="G2" s="136"/>
      <c r="H2" s="136"/>
      <c r="I2" s="136"/>
      <c r="J2" s="136"/>
      <c r="K2" s="51"/>
      <c r="L2" s="40"/>
      <c r="M2" s="40"/>
    </row>
    <row r="3" spans="1:26" ht="30" customHeight="1" x14ac:dyDescent="0.25">
      <c r="A3" s="120" t="s">
        <v>1931</v>
      </c>
      <c r="B3" s="123" t="s">
        <v>78</v>
      </c>
      <c r="C3" s="120" t="s">
        <v>79</v>
      </c>
      <c r="D3" s="120" t="s">
        <v>80</v>
      </c>
      <c r="E3" s="124" t="s">
        <v>81</v>
      </c>
      <c r="F3" s="123" t="s">
        <v>82</v>
      </c>
      <c r="G3" s="133" t="s">
        <v>489</v>
      </c>
      <c r="H3" s="134"/>
      <c r="I3" s="135"/>
      <c r="J3" s="138" t="s">
        <v>1400</v>
      </c>
    </row>
    <row r="4" spans="1:26" ht="54" customHeight="1" x14ac:dyDescent="0.25">
      <c r="A4" s="120" t="s">
        <v>10</v>
      </c>
      <c r="B4" s="123" t="s">
        <v>83</v>
      </c>
      <c r="C4" s="120" t="s">
        <v>10</v>
      </c>
      <c r="D4" s="120" t="s">
        <v>11</v>
      </c>
      <c r="E4" s="124" t="s">
        <v>68</v>
      </c>
      <c r="F4" s="123" t="s">
        <v>430</v>
      </c>
      <c r="G4" s="71" t="s">
        <v>491</v>
      </c>
      <c r="H4" s="71" t="s">
        <v>493</v>
      </c>
      <c r="I4" s="71" t="s">
        <v>494</v>
      </c>
      <c r="J4" s="139"/>
    </row>
    <row r="5" spans="1:26" s="78" customFormat="1" ht="18" customHeight="1" x14ac:dyDescent="0.25">
      <c r="A5" s="83" t="s">
        <v>1990</v>
      </c>
      <c r="B5" s="82" t="s">
        <v>216</v>
      </c>
      <c r="C5" s="82" t="s">
        <v>217</v>
      </c>
      <c r="D5" s="82" t="s">
        <v>218</v>
      </c>
      <c r="E5" s="82" t="s">
        <v>293</v>
      </c>
      <c r="F5" s="82" t="s">
        <v>375</v>
      </c>
      <c r="G5" s="83"/>
      <c r="H5" s="83" t="s">
        <v>497</v>
      </c>
      <c r="I5" s="83"/>
      <c r="J5" s="82" t="s">
        <v>1984</v>
      </c>
      <c r="K5" s="77"/>
      <c r="L5" s="77"/>
      <c r="M5" s="77"/>
      <c r="N5" s="77"/>
      <c r="O5" s="77"/>
      <c r="P5" s="77"/>
      <c r="Q5" s="77"/>
      <c r="R5" s="77"/>
      <c r="S5" s="77"/>
      <c r="T5" s="77"/>
      <c r="U5" s="77"/>
      <c r="V5" s="77"/>
      <c r="W5" s="77"/>
      <c r="X5" s="77"/>
      <c r="Y5" s="77"/>
      <c r="Z5" s="77"/>
    </row>
    <row r="6" spans="1:26" s="78" customFormat="1" ht="18" customHeight="1" x14ac:dyDescent="0.25">
      <c r="A6" s="83" t="s">
        <v>2172</v>
      </c>
      <c r="B6" s="82" t="s">
        <v>2173</v>
      </c>
      <c r="C6" s="82" t="s">
        <v>2174</v>
      </c>
      <c r="D6" s="82" t="s">
        <v>2175</v>
      </c>
      <c r="E6" s="82" t="s">
        <v>62</v>
      </c>
      <c r="F6" s="82" t="s">
        <v>2176</v>
      </c>
      <c r="G6" s="83" t="s">
        <v>497</v>
      </c>
      <c r="H6" s="83" t="s">
        <v>497</v>
      </c>
      <c r="I6" s="83"/>
      <c r="J6" s="82" t="s">
        <v>1737</v>
      </c>
      <c r="K6" s="77"/>
      <c r="L6" s="77"/>
      <c r="M6" s="77"/>
      <c r="N6" s="77"/>
      <c r="O6" s="77"/>
      <c r="P6" s="77"/>
      <c r="Q6" s="77"/>
      <c r="R6" s="77"/>
      <c r="S6" s="77"/>
      <c r="T6" s="77"/>
      <c r="U6" s="77"/>
      <c r="V6" s="77"/>
      <c r="W6" s="77"/>
      <c r="X6" s="77"/>
      <c r="Y6" s="77"/>
      <c r="Z6" s="77"/>
    </row>
    <row r="7" spans="1:26" ht="17.649999999999999" x14ac:dyDescent="0.25">
      <c r="A7" s="83" t="s">
        <v>1998</v>
      </c>
      <c r="B7" s="82" t="s">
        <v>432</v>
      </c>
      <c r="C7" s="82" t="s">
        <v>433</v>
      </c>
      <c r="D7" s="82" t="s">
        <v>434</v>
      </c>
      <c r="E7" s="82" t="s">
        <v>29</v>
      </c>
      <c r="F7" s="82" t="s">
        <v>1401</v>
      </c>
      <c r="G7" s="83" t="s">
        <v>497</v>
      </c>
      <c r="H7" s="83" t="s">
        <v>497</v>
      </c>
      <c r="I7" s="83" t="s">
        <v>497</v>
      </c>
      <c r="J7" s="82" t="s">
        <v>1743</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1B7B-AED4-40CC-A252-76EB2B45D5D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2709</v>
      </c>
      <c r="C1" s="93"/>
      <c r="D1" s="93"/>
      <c r="E1" s="94"/>
      <c r="F1" s="50"/>
      <c r="G1" s="37"/>
      <c r="H1" s="74"/>
      <c r="I1" s="74"/>
      <c r="J1" s="74"/>
    </row>
    <row r="2" spans="1:26" s="3" customFormat="1" ht="45" customHeight="1" x14ac:dyDescent="0.25">
      <c r="A2" s="136" t="str">
        <f>目次!D33</f>
        <v>就労を希望する人に、短期間の生産活動等を通じて、就労に関する適正・能力・意向や就労するために必要な配慮などの整理を行い、必要な事業者との連絡調整を実施</v>
      </c>
      <c r="B2" s="136"/>
      <c r="C2" s="136"/>
      <c r="D2" s="136"/>
      <c r="E2" s="136"/>
      <c r="F2" s="136"/>
      <c r="G2" s="136"/>
      <c r="H2" s="136"/>
      <c r="I2" s="136"/>
      <c r="J2" s="136"/>
      <c r="K2" s="72"/>
      <c r="L2" s="40"/>
      <c r="M2" s="40"/>
    </row>
    <row r="3" spans="1:26" s="41" customFormat="1" ht="30" customHeight="1" x14ac:dyDescent="0.25">
      <c r="A3" s="120" t="s">
        <v>1931</v>
      </c>
      <c r="B3" s="123" t="s">
        <v>78</v>
      </c>
      <c r="C3" s="120" t="s">
        <v>79</v>
      </c>
      <c r="D3" s="120" t="s">
        <v>80</v>
      </c>
      <c r="E3" s="124" t="s">
        <v>81</v>
      </c>
      <c r="F3" s="123" t="s">
        <v>82</v>
      </c>
      <c r="G3" s="122" t="s">
        <v>489</v>
      </c>
      <c r="H3" s="122"/>
      <c r="I3" s="122"/>
      <c r="J3" s="122"/>
      <c r="K3" s="137" t="s">
        <v>1400</v>
      </c>
      <c r="L3" s="42"/>
    </row>
    <row r="4" spans="1:26" s="41" customFormat="1" ht="54" customHeight="1" x14ac:dyDescent="0.25">
      <c r="A4" s="120" t="s">
        <v>10</v>
      </c>
      <c r="B4" s="123" t="s">
        <v>83</v>
      </c>
      <c r="C4" s="120" t="s">
        <v>10</v>
      </c>
      <c r="D4" s="120" t="s">
        <v>11</v>
      </c>
      <c r="E4" s="124" t="s">
        <v>68</v>
      </c>
      <c r="F4" s="123" t="s">
        <v>430</v>
      </c>
      <c r="G4" s="71" t="s">
        <v>490</v>
      </c>
      <c r="H4" s="71" t="s">
        <v>491</v>
      </c>
      <c r="I4" s="71" t="s">
        <v>493</v>
      </c>
      <c r="J4" s="71" t="s">
        <v>494</v>
      </c>
      <c r="K4" s="123"/>
      <c r="L4" s="42"/>
    </row>
    <row r="5" spans="1:26" s="78" customFormat="1" ht="18" customHeight="1" x14ac:dyDescent="0.25">
      <c r="A5" s="83">
        <v>2714005101</v>
      </c>
      <c r="B5" s="82" t="s">
        <v>216</v>
      </c>
      <c r="C5" s="82" t="s">
        <v>217</v>
      </c>
      <c r="D5" s="82" t="s">
        <v>218</v>
      </c>
      <c r="E5" s="82">
        <v>5610814</v>
      </c>
      <c r="F5" s="82" t="s">
        <v>2712</v>
      </c>
      <c r="G5" s="83"/>
      <c r="H5" s="83" t="s">
        <v>497</v>
      </c>
      <c r="I5" s="83" t="s">
        <v>497</v>
      </c>
      <c r="J5" s="83"/>
      <c r="K5" s="82">
        <v>10</v>
      </c>
      <c r="L5" s="77"/>
      <c r="M5" s="77"/>
      <c r="N5" s="77"/>
      <c r="O5" s="77"/>
      <c r="P5" s="77"/>
      <c r="Q5" s="77"/>
      <c r="R5" s="77"/>
      <c r="S5" s="77"/>
      <c r="T5" s="77"/>
      <c r="U5" s="77"/>
      <c r="V5" s="77"/>
      <c r="W5" s="77"/>
      <c r="X5" s="77"/>
      <c r="Y5" s="77"/>
      <c r="Z5" s="77"/>
    </row>
    <row r="6" spans="1:26" s="78" customFormat="1" ht="18" customHeight="1" x14ac:dyDescent="0.25">
      <c r="A6" s="83">
        <v>2714005127</v>
      </c>
      <c r="B6" s="82" t="s">
        <v>403</v>
      </c>
      <c r="C6" s="82" t="s">
        <v>404</v>
      </c>
      <c r="D6" s="82" t="s">
        <v>405</v>
      </c>
      <c r="E6" s="82">
        <v>5600054</v>
      </c>
      <c r="F6" s="82" t="s">
        <v>2713</v>
      </c>
      <c r="G6" s="83" t="s">
        <v>497</v>
      </c>
      <c r="H6" s="83" t="s">
        <v>497</v>
      </c>
      <c r="I6" s="83" t="s">
        <v>497</v>
      </c>
      <c r="J6" s="83"/>
      <c r="K6" s="82">
        <v>10</v>
      </c>
      <c r="L6" s="77"/>
      <c r="M6" s="77"/>
      <c r="N6" s="77"/>
      <c r="O6" s="77"/>
      <c r="P6" s="77"/>
      <c r="Q6" s="77"/>
      <c r="R6" s="77"/>
      <c r="S6" s="77"/>
      <c r="T6" s="77"/>
      <c r="U6" s="77"/>
      <c r="V6" s="77"/>
      <c r="W6" s="77"/>
      <c r="X6" s="77"/>
      <c r="Y6" s="77"/>
      <c r="Z6" s="77"/>
    </row>
    <row r="7" spans="1:26" s="78" customFormat="1" ht="18" customHeight="1" x14ac:dyDescent="0.25">
      <c r="A7" s="83">
        <v>2714005150</v>
      </c>
      <c r="B7" s="82" t="s">
        <v>2272</v>
      </c>
      <c r="C7" s="82" t="s">
        <v>2711</v>
      </c>
      <c r="D7" s="82" t="s">
        <v>0</v>
      </c>
      <c r="E7" s="82">
        <v>5600082</v>
      </c>
      <c r="F7" s="82" t="s">
        <v>2714</v>
      </c>
      <c r="G7" s="83" t="s">
        <v>497</v>
      </c>
      <c r="H7" s="83" t="s">
        <v>497</v>
      </c>
      <c r="I7" s="83" t="s">
        <v>497</v>
      </c>
      <c r="J7" s="83" t="s">
        <v>497</v>
      </c>
      <c r="K7" s="82">
        <v>10</v>
      </c>
      <c r="L7" s="77"/>
      <c r="M7" s="77"/>
      <c r="N7" s="77"/>
      <c r="O7" s="77"/>
      <c r="P7" s="77"/>
      <c r="Q7" s="77"/>
      <c r="R7" s="77"/>
      <c r="S7" s="77"/>
      <c r="T7" s="77"/>
      <c r="U7" s="77"/>
      <c r="V7" s="77"/>
      <c r="W7" s="77"/>
      <c r="X7" s="77"/>
      <c r="Y7" s="77"/>
      <c r="Z7" s="77"/>
    </row>
    <row r="8" spans="1:26" s="78" customFormat="1" ht="18" customHeight="1" x14ac:dyDescent="0.25">
      <c r="A8" s="146"/>
      <c r="B8" s="147"/>
      <c r="C8" s="147"/>
      <c r="D8" s="147"/>
      <c r="E8" s="147"/>
      <c r="F8" s="147"/>
      <c r="G8" s="146"/>
      <c r="H8" s="146"/>
      <c r="I8" s="146"/>
      <c r="J8" s="146"/>
      <c r="K8" s="147"/>
      <c r="L8" s="77"/>
      <c r="M8" s="77"/>
      <c r="N8" s="77"/>
      <c r="O8" s="77"/>
      <c r="P8" s="77"/>
      <c r="Q8" s="77"/>
      <c r="R8" s="77"/>
      <c r="S8" s="77"/>
      <c r="T8" s="77"/>
      <c r="U8" s="77"/>
      <c r="V8" s="77"/>
      <c r="W8" s="77"/>
      <c r="X8" s="77"/>
      <c r="Y8" s="77"/>
      <c r="Z8" s="77"/>
    </row>
    <row r="9" spans="1:26" s="78" customFormat="1" ht="18" customHeight="1" x14ac:dyDescent="0.25">
      <c r="A9" s="148"/>
      <c r="B9" s="149"/>
      <c r="C9" s="149"/>
      <c r="D9" s="149"/>
      <c r="E9" s="149"/>
      <c r="F9" s="149"/>
      <c r="G9" s="148"/>
      <c r="H9" s="148"/>
      <c r="I9" s="148"/>
      <c r="J9" s="148"/>
      <c r="K9" s="149"/>
      <c r="L9" s="77"/>
      <c r="M9" s="77"/>
      <c r="N9" s="77"/>
      <c r="O9" s="77"/>
      <c r="P9" s="77"/>
      <c r="Q9" s="77"/>
      <c r="R9" s="77"/>
      <c r="S9" s="77"/>
      <c r="T9" s="77"/>
      <c r="U9" s="77"/>
      <c r="V9" s="77"/>
      <c r="W9" s="77"/>
      <c r="X9" s="77"/>
      <c r="Y9" s="77"/>
      <c r="Z9" s="77"/>
    </row>
    <row r="10" spans="1:26" s="78" customFormat="1" ht="18" customHeight="1" x14ac:dyDescent="0.25">
      <c r="A10" s="148"/>
      <c r="B10" s="149"/>
      <c r="C10" s="149"/>
      <c r="D10" s="149"/>
      <c r="E10" s="149"/>
      <c r="F10" s="149"/>
      <c r="G10" s="148"/>
      <c r="H10" s="148"/>
      <c r="I10" s="148"/>
      <c r="J10" s="148"/>
      <c r="K10" s="149"/>
      <c r="L10" s="77"/>
      <c r="M10" s="77"/>
      <c r="N10" s="77"/>
      <c r="O10" s="77"/>
      <c r="P10" s="77"/>
      <c r="Q10" s="77"/>
      <c r="R10" s="77"/>
      <c r="S10" s="77"/>
      <c r="T10" s="77"/>
      <c r="U10" s="77"/>
      <c r="V10" s="77"/>
      <c r="W10" s="77"/>
      <c r="X10" s="77"/>
      <c r="Y10" s="77"/>
      <c r="Z10" s="77"/>
    </row>
    <row r="11" spans="1:26" s="78" customFormat="1" ht="18" customHeight="1" x14ac:dyDescent="0.25">
      <c r="A11" s="148"/>
      <c r="B11" s="149"/>
      <c r="C11" s="149"/>
      <c r="D11" s="149"/>
      <c r="E11" s="149"/>
      <c r="F11" s="149"/>
      <c r="G11" s="148"/>
      <c r="H11" s="148"/>
      <c r="I11" s="148"/>
      <c r="J11" s="148"/>
      <c r="K11" s="149"/>
      <c r="L11" s="77"/>
      <c r="M11" s="77"/>
      <c r="N11" s="77"/>
      <c r="O11" s="77"/>
      <c r="P11" s="77"/>
      <c r="Q11" s="77"/>
      <c r="R11" s="77"/>
      <c r="S11" s="77"/>
      <c r="T11" s="77"/>
      <c r="U11" s="77"/>
      <c r="V11" s="77"/>
      <c r="W11" s="77"/>
      <c r="X11" s="77"/>
      <c r="Y11" s="77"/>
      <c r="Z11" s="77"/>
    </row>
    <row r="12" spans="1:26" s="78" customFormat="1" ht="18" customHeight="1" x14ac:dyDescent="0.25">
      <c r="A12" s="148"/>
      <c r="B12" s="149"/>
      <c r="C12" s="149"/>
      <c r="D12" s="149"/>
      <c r="E12" s="149"/>
      <c r="F12" s="149"/>
      <c r="G12" s="148"/>
      <c r="H12" s="148"/>
      <c r="I12" s="148"/>
      <c r="J12" s="148"/>
      <c r="K12" s="149"/>
      <c r="L12" s="77"/>
      <c r="M12" s="77"/>
      <c r="N12" s="77"/>
      <c r="O12" s="77"/>
      <c r="P12" s="77"/>
      <c r="Q12" s="77"/>
      <c r="R12" s="77"/>
      <c r="S12" s="77"/>
      <c r="T12" s="77"/>
      <c r="U12" s="77"/>
      <c r="V12" s="77"/>
      <c r="W12" s="77"/>
      <c r="X12" s="77"/>
      <c r="Y12" s="77"/>
      <c r="Z12" s="77"/>
    </row>
    <row r="13" spans="1:26" s="78" customFormat="1" ht="18" customHeight="1" x14ac:dyDescent="0.25">
      <c r="A13" s="148"/>
      <c r="B13" s="149"/>
      <c r="C13" s="149"/>
      <c r="D13" s="149"/>
      <c r="E13" s="149"/>
      <c r="F13" s="149"/>
      <c r="G13" s="148"/>
      <c r="H13" s="148"/>
      <c r="I13" s="148"/>
      <c r="J13" s="148"/>
      <c r="K13" s="149"/>
      <c r="L13" s="77"/>
      <c r="M13" s="77"/>
      <c r="N13" s="77"/>
      <c r="O13" s="77"/>
      <c r="P13" s="77"/>
      <c r="Q13" s="77"/>
      <c r="R13" s="77"/>
      <c r="S13" s="77"/>
      <c r="T13" s="77"/>
      <c r="U13" s="77"/>
      <c r="V13" s="77"/>
      <c r="W13" s="77"/>
      <c r="X13" s="77"/>
      <c r="Y13" s="77"/>
      <c r="Z13" s="77"/>
    </row>
    <row r="14" spans="1:26" s="78" customFormat="1" ht="18" customHeight="1" x14ac:dyDescent="0.25">
      <c r="A14" s="148"/>
      <c r="B14" s="149"/>
      <c r="C14" s="149"/>
      <c r="D14" s="149"/>
      <c r="E14" s="149"/>
      <c r="F14" s="149"/>
      <c r="G14" s="148"/>
      <c r="H14" s="148"/>
      <c r="I14" s="148"/>
      <c r="J14" s="148"/>
      <c r="K14" s="149"/>
      <c r="L14" s="77"/>
      <c r="M14" s="77"/>
      <c r="N14" s="77"/>
      <c r="O14" s="77"/>
      <c r="P14" s="77"/>
      <c r="Q14" s="77"/>
      <c r="R14" s="77"/>
      <c r="S14" s="77"/>
      <c r="T14" s="77"/>
      <c r="U14" s="77"/>
      <c r="V14" s="77"/>
      <c r="W14" s="77"/>
      <c r="X14" s="77"/>
      <c r="Y14" s="77"/>
      <c r="Z14" s="77"/>
    </row>
    <row r="15" spans="1:26" x14ac:dyDescent="0.25">
      <c r="A15" s="150"/>
      <c r="B15" s="151"/>
      <c r="C15" s="152"/>
      <c r="D15" s="152"/>
      <c r="E15" s="153"/>
      <c r="F15" s="151"/>
      <c r="G15" s="154"/>
      <c r="H15" s="154"/>
      <c r="I15" s="154"/>
      <c r="J15" s="154"/>
      <c r="K15" s="155"/>
    </row>
    <row r="16" spans="1:26" x14ac:dyDescent="0.25">
      <c r="A16" s="150"/>
      <c r="B16" s="151"/>
      <c r="C16" s="152"/>
      <c r="D16" s="152"/>
      <c r="E16" s="153"/>
      <c r="F16" s="151"/>
      <c r="G16" s="154"/>
      <c r="H16" s="154"/>
      <c r="I16" s="154"/>
      <c r="J16" s="154"/>
      <c r="K16" s="155"/>
    </row>
    <row r="17" spans="1:11" x14ac:dyDescent="0.25">
      <c r="A17" s="150"/>
      <c r="B17" s="151"/>
      <c r="C17" s="152"/>
      <c r="D17" s="152"/>
      <c r="E17" s="153"/>
      <c r="F17" s="151"/>
      <c r="G17" s="154"/>
      <c r="H17" s="154"/>
      <c r="I17" s="154"/>
      <c r="J17" s="154"/>
      <c r="K17" s="155"/>
    </row>
  </sheetData>
  <mergeCells count="9">
    <mergeCell ref="K3:K4"/>
    <mergeCell ref="A2:J2"/>
    <mergeCell ref="A3:A4"/>
    <mergeCell ref="B3:B4"/>
    <mergeCell ref="C3:C4"/>
    <mergeCell ref="D3:D4"/>
    <mergeCell ref="E3:E4"/>
    <mergeCell ref="F3:F4"/>
    <mergeCell ref="G3:J3"/>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武部 愛子</cp:lastModifiedBy>
  <cp:lastPrinted>2025-10-03T05:12:40Z</cp:lastPrinted>
  <dcterms:created xsi:type="dcterms:W3CDTF">2014-04-01T07:26:13Z</dcterms:created>
  <dcterms:modified xsi:type="dcterms:W3CDTF">2025-11-11T02:39:29Z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