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922\Downloads\事業所一覧\"/>
    </mc:Choice>
  </mc:AlternateContent>
  <bookViews>
    <workbookView xWindow="-110" yWindow="-110" windowWidth="25180" windowHeight="16140"/>
  </bookViews>
  <sheets>
    <sheet name="事業所一覧 " sheetId="7" r:id="rId1"/>
  </sheets>
  <definedNames>
    <definedName name="_xlnm._FilterDatabase" localSheetId="0" hidden="1">'事業所一覧 '!$A$3:$Q$86</definedName>
    <definedName name="_xlnm.Print_Area" localSheetId="0">'事業所一覧 '!$B$1:$Q$95</definedName>
    <definedName name="_xlnm.Print_Titles" localSheetId="0">'事業所一覧 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<sst xmlns="http://schemas.openxmlformats.org/spreadsheetml/2006/main" count="956" uniqueCount="604">
  <si>
    <t>560-0054</t>
  </si>
  <si>
    <t>561-0854</t>
  </si>
  <si>
    <t>マイ児童デイサービス</t>
  </si>
  <si>
    <t>561-0801</t>
  </si>
  <si>
    <t>児童デイサービスフラップ</t>
    <phoneticPr fontId="2"/>
  </si>
  <si>
    <t>561-0822</t>
  </si>
  <si>
    <t>マイ児童デイサービスはっとり</t>
  </si>
  <si>
    <t>561-0859</t>
  </si>
  <si>
    <t>ボーイズ＆ガールズ</t>
  </si>
  <si>
    <t>児童デイサービスＷＩＬＬ</t>
    <phoneticPr fontId="2"/>
  </si>
  <si>
    <t>561-0815</t>
  </si>
  <si>
    <t>主に中・高生を対象としています。</t>
    <rPh sb="0" eb="1">
      <t>オモ</t>
    </rPh>
    <rPh sb="2" eb="3">
      <t>チュウ</t>
    </rPh>
    <rPh sb="4" eb="5">
      <t>コウ</t>
    </rPh>
    <rPh sb="5" eb="6">
      <t>セイ</t>
    </rPh>
    <rPh sb="7" eb="9">
      <t>タイショウ</t>
    </rPh>
    <phoneticPr fontId="2"/>
  </si>
  <si>
    <t>シュシュ</t>
    <phoneticPr fontId="3"/>
  </si>
  <si>
    <t>560-0056</t>
    <phoneticPr fontId="3"/>
  </si>
  <si>
    <t>重症心身障害児を対象としています。</t>
    <rPh sb="0" eb="2">
      <t>ジュウショウ</t>
    </rPh>
    <rPh sb="2" eb="4">
      <t>シンシン</t>
    </rPh>
    <rPh sb="4" eb="7">
      <t>ショウガイジ</t>
    </rPh>
    <rPh sb="8" eb="10">
      <t>タイショウ</t>
    </rPh>
    <phoneticPr fontId="3"/>
  </si>
  <si>
    <t>主に就学前～小学6年生までを対象としています。</t>
    <rPh sb="0" eb="1">
      <t>オモ</t>
    </rPh>
    <rPh sb="2" eb="5">
      <t>シュウガクマエ</t>
    </rPh>
    <rPh sb="6" eb="8">
      <t>ショウガク</t>
    </rPh>
    <rPh sb="9" eb="11">
      <t>ネンセイ</t>
    </rPh>
    <rPh sb="14" eb="16">
      <t>タイショウ</t>
    </rPh>
    <phoneticPr fontId="2"/>
  </si>
  <si>
    <t>Ａｎｇｅ</t>
    <phoneticPr fontId="2"/>
  </si>
  <si>
    <t>放課後等デイサービスことり公園</t>
    <phoneticPr fontId="2"/>
  </si>
  <si>
    <t>561-0865</t>
  </si>
  <si>
    <t>主に知的・精神・発達障害の方を対象としています。</t>
    <rPh sb="0" eb="1">
      <t>オモ</t>
    </rPh>
    <rPh sb="2" eb="4">
      <t>チテキ</t>
    </rPh>
    <rPh sb="5" eb="7">
      <t>セイシン</t>
    </rPh>
    <rPh sb="8" eb="10">
      <t>ハッタツ</t>
    </rPh>
    <rPh sb="10" eb="12">
      <t>ショウガイ</t>
    </rPh>
    <rPh sb="13" eb="14">
      <t>カタ</t>
    </rPh>
    <rPh sb="15" eb="17">
      <t>タイショウ</t>
    </rPh>
    <phoneticPr fontId="3"/>
  </si>
  <si>
    <t>ｋｉｄｓハミング放課後等デイサービス</t>
    <rPh sb="8" eb="11">
      <t>ホウカゴ</t>
    </rPh>
    <rPh sb="11" eb="12">
      <t>トウ</t>
    </rPh>
    <phoneticPr fontId="1"/>
  </si>
  <si>
    <t>561-0824</t>
  </si>
  <si>
    <t>561-0862</t>
    <phoneticPr fontId="2"/>
  </si>
  <si>
    <t>児童デイサービスＰｒｉｍｏ</t>
  </si>
  <si>
    <t>○</t>
    <phoneticPr fontId="2"/>
  </si>
  <si>
    <t>有</t>
    <rPh sb="0" eb="1">
      <t>アリ</t>
    </rPh>
    <phoneticPr fontId="2"/>
  </si>
  <si>
    <t>月～土
（祝日含む）</t>
    <rPh sb="0" eb="1">
      <t>ゲツ</t>
    </rPh>
    <rPh sb="2" eb="3">
      <t>ド</t>
    </rPh>
    <rPh sb="5" eb="7">
      <t>シュクジツ</t>
    </rPh>
    <rPh sb="7" eb="8">
      <t>フク</t>
    </rPh>
    <phoneticPr fontId="2"/>
  </si>
  <si>
    <t>月～土
（祝日除く）</t>
    <rPh sb="0" eb="1">
      <t>ゲツ</t>
    </rPh>
    <rPh sb="2" eb="3">
      <t>ド</t>
    </rPh>
    <rPh sb="5" eb="7">
      <t>シュクジツ</t>
    </rPh>
    <rPh sb="7" eb="8">
      <t>ノゾ</t>
    </rPh>
    <phoneticPr fontId="2"/>
  </si>
  <si>
    <t>月～金
（祝日除く）</t>
    <rPh sb="0" eb="1">
      <t>ゲツ</t>
    </rPh>
    <rPh sb="2" eb="3">
      <t>キン</t>
    </rPh>
    <rPh sb="5" eb="6">
      <t>シュク</t>
    </rPh>
    <rPh sb="6" eb="7">
      <t>ニチ</t>
    </rPh>
    <rPh sb="7" eb="8">
      <t>ノゾ</t>
    </rPh>
    <phoneticPr fontId="2"/>
  </si>
  <si>
    <t>13:00～17:00</t>
    <phoneticPr fontId="2"/>
  </si>
  <si>
    <t>無</t>
    <rPh sb="0" eb="1">
      <t>ナシ</t>
    </rPh>
    <phoneticPr fontId="2"/>
  </si>
  <si>
    <t>11:00～17:00</t>
    <phoneticPr fontId="2"/>
  </si>
  <si>
    <t>11:30～17:30</t>
    <phoneticPr fontId="2"/>
  </si>
  <si>
    <t>※定員、開所日、開所時間及び送迎の詳細ついては、各事業所にご確認ください。</t>
    <rPh sb="1" eb="3">
      <t>テイイン</t>
    </rPh>
    <rPh sb="4" eb="6">
      <t>カイショ</t>
    </rPh>
    <rPh sb="6" eb="7">
      <t>ビ</t>
    </rPh>
    <rPh sb="8" eb="10">
      <t>カイショ</t>
    </rPh>
    <rPh sb="10" eb="12">
      <t>ジカン</t>
    </rPh>
    <rPh sb="12" eb="13">
      <t>オヨ</t>
    </rPh>
    <rPh sb="14" eb="16">
      <t>ソウゲイ</t>
    </rPh>
    <rPh sb="17" eb="19">
      <t>ショウサイ</t>
    </rPh>
    <rPh sb="24" eb="27">
      <t>カクジギョウ</t>
    </rPh>
    <rPh sb="27" eb="28">
      <t>ショ</t>
    </rPh>
    <rPh sb="30" eb="32">
      <t>カクニン</t>
    </rPh>
    <phoneticPr fontId="2"/>
  </si>
  <si>
    <t>月～金
（祝日含む）
土（第2、第4）</t>
    <rPh sb="0" eb="1">
      <t>ゲツ</t>
    </rPh>
    <rPh sb="2" eb="3">
      <t>キン</t>
    </rPh>
    <rPh sb="7" eb="8">
      <t>フク</t>
    </rPh>
    <rPh sb="11" eb="12">
      <t>ド</t>
    </rPh>
    <rPh sb="13" eb="14">
      <t>ダイ</t>
    </rPh>
    <rPh sb="16" eb="17">
      <t>ダイ</t>
    </rPh>
    <phoneticPr fontId="2"/>
  </si>
  <si>
    <t>10:00～18:00</t>
    <phoneticPr fontId="2"/>
  </si>
  <si>
    <t>小学１年生～小学6年生までを対象としています。
土曜日の送迎はありません。</t>
    <phoneticPr fontId="2"/>
  </si>
  <si>
    <t>560-0001</t>
    <phoneticPr fontId="2"/>
  </si>
  <si>
    <t>カシュカシュ</t>
    <phoneticPr fontId="3"/>
  </si>
  <si>
    <t>560-0021</t>
    <phoneticPr fontId="2"/>
  </si>
  <si>
    <t>こどもサポート教室「きらり」蛍池駅前校</t>
    <rPh sb="7" eb="9">
      <t>キョウシツ</t>
    </rPh>
    <rPh sb="14" eb="16">
      <t>ホタルガイケ</t>
    </rPh>
    <rPh sb="16" eb="17">
      <t>エキ</t>
    </rPh>
    <rPh sb="17" eb="18">
      <t>マエ</t>
    </rPh>
    <rPh sb="18" eb="19">
      <t>コウ</t>
    </rPh>
    <phoneticPr fontId="2"/>
  </si>
  <si>
    <t>さんキッズ</t>
    <phoneticPr fontId="2"/>
  </si>
  <si>
    <t>560-0032</t>
    <phoneticPr fontId="2"/>
  </si>
  <si>
    <t>561-0852</t>
    <phoneticPr fontId="2"/>
  </si>
  <si>
    <t>10:00～19:00</t>
    <phoneticPr fontId="2"/>
  </si>
  <si>
    <t>9:00～13:00
14:00～18:00</t>
    <phoneticPr fontId="2"/>
  </si>
  <si>
    <t>無</t>
    <rPh sb="0" eb="1">
      <t>ナ</t>
    </rPh>
    <phoneticPr fontId="2"/>
  </si>
  <si>
    <t>個別療育を行っています。</t>
    <rPh sb="0" eb="2">
      <t>コベツ</t>
    </rPh>
    <rPh sb="2" eb="4">
      <t>リョウイク</t>
    </rPh>
    <rPh sb="5" eb="6">
      <t>オコナ</t>
    </rPh>
    <phoneticPr fontId="2"/>
  </si>
  <si>
    <t>ゆめみたす</t>
    <phoneticPr fontId="2"/>
  </si>
  <si>
    <t>561-0834</t>
    <phoneticPr fontId="2"/>
  </si>
  <si>
    <t>月～日
（祝日含む）</t>
    <rPh sb="0" eb="1">
      <t>ゲツ</t>
    </rPh>
    <rPh sb="2" eb="3">
      <t>ニチ</t>
    </rPh>
    <rPh sb="5" eb="7">
      <t>シュクジツ</t>
    </rPh>
    <rPh sb="7" eb="8">
      <t>フク</t>
    </rPh>
    <phoneticPr fontId="2"/>
  </si>
  <si>
    <t>放課後等デイサービス　ポテンシャル</t>
    <rPh sb="0" eb="3">
      <t>ホウカゴ</t>
    </rPh>
    <rPh sb="3" eb="4">
      <t>トウ</t>
    </rPh>
    <phoneticPr fontId="2"/>
  </si>
  <si>
    <t>560-0041</t>
    <phoneticPr fontId="2"/>
  </si>
  <si>
    <t>ペンギンズ</t>
    <phoneticPr fontId="2"/>
  </si>
  <si>
    <t>こどもサポート教室「きらり」豊中駅前校</t>
    <rPh sb="7" eb="9">
      <t>キョウシツ</t>
    </rPh>
    <rPh sb="14" eb="16">
      <t>トヨナカ</t>
    </rPh>
    <rPh sb="16" eb="18">
      <t>エキマエ</t>
    </rPh>
    <rPh sb="18" eb="19">
      <t>コウ</t>
    </rPh>
    <phoneticPr fontId="2"/>
  </si>
  <si>
    <t>560-0044</t>
    <phoneticPr fontId="2"/>
  </si>
  <si>
    <t>sakura</t>
    <phoneticPr fontId="2"/>
  </si>
  <si>
    <t>560-0053</t>
    <phoneticPr fontId="2"/>
  </si>
  <si>
    <t>サルビアジュニア</t>
    <phoneticPr fontId="2"/>
  </si>
  <si>
    <t>561-0885</t>
    <phoneticPr fontId="2"/>
  </si>
  <si>
    <t>個別・小集団療育を中心にしています。</t>
    <rPh sb="0" eb="2">
      <t>コベツ</t>
    </rPh>
    <rPh sb="3" eb="6">
      <t>ショウシュウダン</t>
    </rPh>
    <rPh sb="6" eb="8">
      <t>リョウイク</t>
    </rPh>
    <rPh sb="9" eb="11">
      <t>チュウシン</t>
    </rPh>
    <phoneticPr fontId="2"/>
  </si>
  <si>
    <t>Rosetta柴原</t>
    <rPh sb="7" eb="9">
      <t>シバハラ</t>
    </rPh>
    <phoneticPr fontId="2"/>
  </si>
  <si>
    <t>560-0055</t>
    <phoneticPr fontId="2"/>
  </si>
  <si>
    <t>560-0036</t>
    <phoneticPr fontId="2"/>
  </si>
  <si>
    <t>スイッチスポーツ</t>
    <phoneticPr fontId="2"/>
  </si>
  <si>
    <t>560-0083</t>
    <phoneticPr fontId="2"/>
  </si>
  <si>
    <t>月～水、土、日
（祝日含む）</t>
    <rPh sb="0" eb="1">
      <t>ゲツ</t>
    </rPh>
    <rPh sb="2" eb="3">
      <t>スイ</t>
    </rPh>
    <rPh sb="4" eb="5">
      <t>ド</t>
    </rPh>
    <rPh sb="6" eb="7">
      <t>ニチ</t>
    </rPh>
    <rPh sb="9" eb="11">
      <t>シュクジツ</t>
    </rPh>
    <rPh sb="11" eb="12">
      <t>フク</t>
    </rPh>
    <phoneticPr fontId="2"/>
  </si>
  <si>
    <t>11:30～17:00</t>
    <phoneticPr fontId="2"/>
  </si>
  <si>
    <t>9:00～17:00</t>
    <phoneticPr fontId="2"/>
  </si>
  <si>
    <t>有</t>
    <rPh sb="0" eb="1">
      <t>ア</t>
    </rPh>
    <phoneticPr fontId="2"/>
  </si>
  <si>
    <t>未就学児の言語訓練、発語訓練を行います。</t>
    <rPh sb="0" eb="4">
      <t>ミシュウガクジ</t>
    </rPh>
    <rPh sb="5" eb="7">
      <t>ゲンゴ</t>
    </rPh>
    <rPh sb="7" eb="9">
      <t>クンレン</t>
    </rPh>
    <rPh sb="10" eb="12">
      <t>ハツゴ</t>
    </rPh>
    <rPh sb="12" eb="14">
      <t>クンレン</t>
    </rPh>
    <rPh sb="15" eb="16">
      <t>オコナ</t>
    </rPh>
    <phoneticPr fontId="2"/>
  </si>
  <si>
    <t>月～水、金、土
（祝日除く）</t>
    <rPh sb="0" eb="1">
      <t>ゲツ</t>
    </rPh>
    <rPh sb="2" eb="3">
      <t>スイ</t>
    </rPh>
    <rPh sb="4" eb="5">
      <t>キン</t>
    </rPh>
    <rPh sb="6" eb="7">
      <t>ド</t>
    </rPh>
    <rPh sb="9" eb="11">
      <t>シュクジツ</t>
    </rPh>
    <rPh sb="11" eb="12">
      <t>ノゾ</t>
    </rPh>
    <phoneticPr fontId="2"/>
  </si>
  <si>
    <t>発達支援スクールクローバー</t>
    <rPh sb="0" eb="2">
      <t>ハッタツ</t>
    </rPh>
    <rPh sb="2" eb="4">
      <t>シエン</t>
    </rPh>
    <phoneticPr fontId="2"/>
  </si>
  <si>
    <t>重症心身障害児指定で、医療ケア対応しています。</t>
    <rPh sb="0" eb="2">
      <t>ジュウショウ</t>
    </rPh>
    <rPh sb="2" eb="4">
      <t>シンシン</t>
    </rPh>
    <rPh sb="4" eb="7">
      <t>ショウガイジ</t>
    </rPh>
    <rPh sb="7" eb="9">
      <t>シテイ</t>
    </rPh>
    <rPh sb="11" eb="13">
      <t>イリョウ</t>
    </rPh>
    <rPh sb="15" eb="17">
      <t>タイオウ</t>
    </rPh>
    <phoneticPr fontId="3"/>
  </si>
  <si>
    <t>9:30～17:30</t>
    <phoneticPr fontId="2"/>
  </si>
  <si>
    <t>ニコニコ服部元町教室</t>
    <rPh sb="4" eb="6">
      <t>ハットリ</t>
    </rPh>
    <rPh sb="6" eb="8">
      <t>モトマチ</t>
    </rPh>
    <rPh sb="8" eb="10">
      <t>キョウシツ</t>
    </rPh>
    <phoneticPr fontId="2"/>
  </si>
  <si>
    <t>561-0851</t>
    <phoneticPr fontId="2"/>
  </si>
  <si>
    <t>火～土
（祝日除く）</t>
    <rPh sb="0" eb="1">
      <t>カ</t>
    </rPh>
    <rPh sb="2" eb="3">
      <t>ド</t>
    </rPh>
    <rPh sb="5" eb="7">
      <t>シュクジツ</t>
    </rPh>
    <rPh sb="7" eb="8">
      <t>ノゾ</t>
    </rPh>
    <phoneticPr fontId="2"/>
  </si>
  <si>
    <t>月～日
（祝日含む）</t>
    <rPh sb="0" eb="1">
      <t>ツキ</t>
    </rPh>
    <rPh sb="2" eb="3">
      <t>ニチ</t>
    </rPh>
    <rPh sb="5" eb="7">
      <t>シュクジツ</t>
    </rPh>
    <rPh sb="7" eb="8">
      <t>フク</t>
    </rPh>
    <phoneticPr fontId="2"/>
  </si>
  <si>
    <t>9:00～18:00</t>
    <phoneticPr fontId="2"/>
  </si>
  <si>
    <t>（放）月～金
（児）火・金</t>
    <rPh sb="1" eb="2">
      <t>ホウ</t>
    </rPh>
    <rPh sb="3" eb="4">
      <t>ゲツ</t>
    </rPh>
    <rPh sb="5" eb="6">
      <t>キン</t>
    </rPh>
    <rPh sb="8" eb="9">
      <t>ジ</t>
    </rPh>
    <rPh sb="10" eb="11">
      <t>カ</t>
    </rPh>
    <rPh sb="12" eb="13">
      <t>キン</t>
    </rPh>
    <phoneticPr fontId="2"/>
  </si>
  <si>
    <t>（放）
有
（児）
無</t>
    <rPh sb="1" eb="2">
      <t>ホウ</t>
    </rPh>
    <rPh sb="4" eb="5">
      <t>ユウ</t>
    </rPh>
    <rPh sb="7" eb="8">
      <t>ジ</t>
    </rPh>
    <rPh sb="10" eb="11">
      <t>ナシ</t>
    </rPh>
    <phoneticPr fontId="2"/>
  </si>
  <si>
    <t>集団での療育を主に活動しています。</t>
    <rPh sb="0" eb="2">
      <t>シュウダン</t>
    </rPh>
    <rPh sb="4" eb="6">
      <t>リョウイク</t>
    </rPh>
    <rPh sb="7" eb="8">
      <t>オモ</t>
    </rPh>
    <rPh sb="9" eb="11">
      <t>カツドウ</t>
    </rPh>
    <phoneticPr fontId="2"/>
  </si>
  <si>
    <t>個別・小集団による療育
毎週、小集団でのお出かけ（安全重視）</t>
    <rPh sb="0" eb="2">
      <t>コベツ</t>
    </rPh>
    <rPh sb="3" eb="6">
      <t>ショウシュウダン</t>
    </rPh>
    <rPh sb="9" eb="11">
      <t>リョウイク</t>
    </rPh>
    <rPh sb="12" eb="14">
      <t>マイシュウ</t>
    </rPh>
    <rPh sb="15" eb="18">
      <t>ショウシュウダン</t>
    </rPh>
    <rPh sb="21" eb="22">
      <t>デ</t>
    </rPh>
    <rPh sb="25" eb="27">
      <t>アンゼン</t>
    </rPh>
    <rPh sb="27" eb="29">
      <t>ジュウシ</t>
    </rPh>
    <phoneticPr fontId="2"/>
  </si>
  <si>
    <t>あさがお</t>
    <phoneticPr fontId="2"/>
  </si>
  <si>
    <t>561-0825</t>
    <phoneticPr fontId="2"/>
  </si>
  <si>
    <t>月～水、金～日
（祝日含む）</t>
    <rPh sb="0" eb="1">
      <t>ゲツ</t>
    </rPh>
    <rPh sb="2" eb="3">
      <t>スイ</t>
    </rPh>
    <rPh sb="4" eb="5">
      <t>キン</t>
    </rPh>
    <rPh sb="6" eb="7">
      <t>ニチ</t>
    </rPh>
    <rPh sb="9" eb="11">
      <t>シュクジツ</t>
    </rPh>
    <rPh sb="11" eb="12">
      <t>フク</t>
    </rPh>
    <phoneticPr fontId="2"/>
  </si>
  <si>
    <t>グロース　テクノロジー</t>
    <phoneticPr fontId="2"/>
  </si>
  <si>
    <t>560-0011</t>
    <phoneticPr fontId="2"/>
  </si>
  <si>
    <t>月～土</t>
    <rPh sb="0" eb="1">
      <t>ゲツ</t>
    </rPh>
    <rPh sb="2" eb="3">
      <t>ツチ</t>
    </rPh>
    <phoneticPr fontId="2"/>
  </si>
  <si>
    <t>豊中市稲津町1-1-20</t>
    <rPh sb="3" eb="6">
      <t>イナヅチョウ</t>
    </rPh>
    <phoneticPr fontId="2"/>
  </si>
  <si>
    <t>豊中市服部豊町1-6-7</t>
    <rPh sb="3" eb="7">
      <t>ハットリユタカマチ</t>
    </rPh>
    <phoneticPr fontId="2"/>
  </si>
  <si>
    <t>豊中市大島町3-1-17</t>
    <rPh sb="3" eb="5">
      <t>オオシマ</t>
    </rPh>
    <rPh sb="5" eb="6">
      <t>チョウ</t>
    </rPh>
    <phoneticPr fontId="1"/>
  </si>
  <si>
    <t>豊中市宮山町1-1-5-102</t>
    <rPh sb="3" eb="6">
      <t>ミヤヤマチョウ</t>
    </rPh>
    <phoneticPr fontId="3"/>
  </si>
  <si>
    <t>豊中市本町4-1-22
第15千里ビル1-A</t>
    <rPh sb="3" eb="5">
      <t>ホンマチ</t>
    </rPh>
    <rPh sb="12" eb="13">
      <t>ダイ</t>
    </rPh>
    <rPh sb="15" eb="17">
      <t>センリ</t>
    </rPh>
    <phoneticPr fontId="2"/>
  </si>
  <si>
    <t>豊中市向丘3-11-47
ステップビル向丘N-301</t>
    <rPh sb="3" eb="4">
      <t>ムコ</t>
    </rPh>
    <rPh sb="4" eb="5">
      <t>オカ</t>
    </rPh>
    <rPh sb="19" eb="20">
      <t>ムコ</t>
    </rPh>
    <rPh sb="20" eb="21">
      <t>オカ</t>
    </rPh>
    <phoneticPr fontId="2"/>
  </si>
  <si>
    <t>豊中市新千里西町3-2-9</t>
    <rPh sb="3" eb="6">
      <t>シンセンリ</t>
    </rPh>
    <rPh sb="6" eb="7">
      <t>ニシ</t>
    </rPh>
    <rPh sb="7" eb="8">
      <t>マチ</t>
    </rPh>
    <phoneticPr fontId="2"/>
  </si>
  <si>
    <t>豊中市服部元町2-4-7
シャトー錦1F</t>
    <rPh sb="3" eb="5">
      <t>ハットリ</t>
    </rPh>
    <rPh sb="5" eb="7">
      <t>モトマチ</t>
    </rPh>
    <rPh sb="17" eb="18">
      <t>ニシキ</t>
    </rPh>
    <phoneticPr fontId="2"/>
  </si>
  <si>
    <t>豊中市二葉町1-14-15
シティーコート豊中二葉1F</t>
    <rPh sb="3" eb="6">
      <t>フタバマチ</t>
    </rPh>
    <rPh sb="5" eb="6">
      <t>マチ</t>
    </rPh>
    <rPh sb="21" eb="23">
      <t>トヨナカ</t>
    </rPh>
    <rPh sb="23" eb="25">
      <t>フタバ</t>
    </rPh>
    <phoneticPr fontId="2"/>
  </si>
  <si>
    <t>☆</t>
    <phoneticPr fontId="2"/>
  </si>
  <si>
    <t>さんキッズプラス</t>
    <phoneticPr fontId="2"/>
  </si>
  <si>
    <t>561-0859</t>
    <phoneticPr fontId="2"/>
  </si>
  <si>
    <t>9:00～12:00
14:30～17:30</t>
    <phoneticPr fontId="2"/>
  </si>
  <si>
    <t>一人ひとりの個性・特徴に合わせた療育を行っています。</t>
    <rPh sb="0" eb="2">
      <t>ヒトリ</t>
    </rPh>
    <rPh sb="6" eb="8">
      <t>コセイ</t>
    </rPh>
    <rPh sb="9" eb="11">
      <t>トクチョウ</t>
    </rPh>
    <rPh sb="12" eb="13">
      <t>ア</t>
    </rPh>
    <rPh sb="16" eb="18">
      <t>リョウイク</t>
    </rPh>
    <rPh sb="19" eb="20">
      <t>オコナ</t>
    </rPh>
    <phoneticPr fontId="2"/>
  </si>
  <si>
    <t>サルビアジュニア　夕日丘教室</t>
    <rPh sb="9" eb="11">
      <t>ユウヒ</t>
    </rPh>
    <rPh sb="11" eb="12">
      <t>オカ</t>
    </rPh>
    <rPh sb="12" eb="14">
      <t>キョウシツ</t>
    </rPh>
    <phoneticPr fontId="2"/>
  </si>
  <si>
    <t>561-0864</t>
    <phoneticPr fontId="2"/>
  </si>
  <si>
    <t>個別・小集団療育を中心に行っています。</t>
    <rPh sb="0" eb="2">
      <t>コベツ</t>
    </rPh>
    <rPh sb="3" eb="4">
      <t>ショウ</t>
    </rPh>
    <rPh sb="4" eb="6">
      <t>シュウダン</t>
    </rPh>
    <rPh sb="6" eb="8">
      <t>リョウイク</t>
    </rPh>
    <rPh sb="9" eb="11">
      <t>チュウシン</t>
    </rPh>
    <rPh sb="12" eb="13">
      <t>オコナ</t>
    </rPh>
    <phoneticPr fontId="2"/>
  </si>
  <si>
    <t>月～土
（祝日除く）</t>
    <rPh sb="0" eb="1">
      <t>ゲツ</t>
    </rPh>
    <rPh sb="2" eb="3">
      <t>ツチ</t>
    </rPh>
    <rPh sb="5" eb="7">
      <t>シュクジツ</t>
    </rPh>
    <rPh sb="7" eb="8">
      <t>ノゾ</t>
    </rPh>
    <phoneticPr fontId="2"/>
  </si>
  <si>
    <t>豊中市服部豊町2-21-11
クレール服部 1F</t>
    <rPh sb="0" eb="3">
      <t>トヨナカシ</t>
    </rPh>
    <rPh sb="3" eb="5">
      <t>ハットリ</t>
    </rPh>
    <rPh sb="5" eb="6">
      <t>ユタカ</t>
    </rPh>
    <rPh sb="6" eb="7">
      <t>マチ</t>
    </rPh>
    <rPh sb="19" eb="21">
      <t>ハットリ</t>
    </rPh>
    <phoneticPr fontId="2"/>
  </si>
  <si>
    <t>560-0005</t>
    <phoneticPr fontId="2"/>
  </si>
  <si>
    <t>560-0055</t>
    <phoneticPr fontId="3"/>
  </si>
  <si>
    <t>with わん</t>
    <phoneticPr fontId="2"/>
  </si>
  <si>
    <t>561-0893</t>
    <phoneticPr fontId="2"/>
  </si>
  <si>
    <t>豊中市宝山町14-4</t>
    <rPh sb="0" eb="3">
      <t>トヨナカシ</t>
    </rPh>
    <rPh sb="3" eb="6">
      <t>タカラヤマチョウ</t>
    </rPh>
    <phoneticPr fontId="2"/>
  </si>
  <si>
    <t>10：00～18：00</t>
    <phoneticPr fontId="2"/>
  </si>
  <si>
    <t>561-0802</t>
    <phoneticPr fontId="2"/>
  </si>
  <si>
    <t>560-0054</t>
    <phoneticPr fontId="2"/>
  </si>
  <si>
    <t>豊中市曽根東町6‐12‐11</t>
    <rPh sb="0" eb="3">
      <t>トヨナカシ</t>
    </rPh>
    <rPh sb="3" eb="5">
      <t>ソネ</t>
    </rPh>
    <rPh sb="5" eb="6">
      <t>ヒガシ</t>
    </rPh>
    <rPh sb="6" eb="7">
      <t>マチ</t>
    </rPh>
    <phoneticPr fontId="2"/>
  </si>
  <si>
    <t>月～土</t>
    <rPh sb="0" eb="1">
      <t>ゲツ</t>
    </rPh>
    <rPh sb="2" eb="3">
      <t>ド</t>
    </rPh>
    <phoneticPr fontId="2"/>
  </si>
  <si>
    <t>561-0817</t>
    <phoneticPr fontId="2"/>
  </si>
  <si>
    <t>運動療育スタジオspark豊中少路</t>
    <rPh sb="0" eb="2">
      <t>ウンドウ</t>
    </rPh>
    <rPh sb="2" eb="4">
      <t>リョウイク</t>
    </rPh>
    <rPh sb="13" eb="15">
      <t>トヨナカ</t>
    </rPh>
    <rPh sb="15" eb="17">
      <t>ショ</t>
    </rPh>
    <phoneticPr fontId="2"/>
  </si>
  <si>
    <t>ラパン</t>
    <phoneticPr fontId="2"/>
  </si>
  <si>
    <t>560-0052</t>
    <phoneticPr fontId="2"/>
  </si>
  <si>
    <t>放課後等デイサービスアプレ豊中緑丘</t>
    <rPh sb="0" eb="3">
      <t>ホウカゴ</t>
    </rPh>
    <rPh sb="3" eb="4">
      <t>トウ</t>
    </rPh>
    <rPh sb="13" eb="15">
      <t>トヨナカ</t>
    </rPh>
    <rPh sb="15" eb="16">
      <t>ミドリ</t>
    </rPh>
    <rPh sb="16" eb="17">
      <t>オカ</t>
    </rPh>
    <phoneticPr fontId="2"/>
  </si>
  <si>
    <t>豊中市立児童発達支援センター</t>
    <rPh sb="4" eb="6">
      <t>ジドウ</t>
    </rPh>
    <rPh sb="6" eb="8">
      <t>ハッタツ</t>
    </rPh>
    <rPh sb="8" eb="10">
      <t>シエン</t>
    </rPh>
    <phoneticPr fontId="2"/>
  </si>
  <si>
    <t>EAGLES</t>
    <phoneticPr fontId="2"/>
  </si>
  <si>
    <t>年末年始、お盆のお休みはご確認ください。
土曜日の送迎はありません。</t>
    <rPh sb="0" eb="2">
      <t>ネンマツ</t>
    </rPh>
    <rPh sb="2" eb="4">
      <t>ネンシ</t>
    </rPh>
    <rPh sb="6" eb="7">
      <t>ボン</t>
    </rPh>
    <rPh sb="9" eb="10">
      <t>ヤス</t>
    </rPh>
    <rPh sb="13" eb="15">
      <t>カクニン</t>
    </rPh>
    <rPh sb="21" eb="24">
      <t>ドヨウビ</t>
    </rPh>
    <rPh sb="25" eb="27">
      <t>ソウゲイ</t>
    </rPh>
    <phoneticPr fontId="2"/>
  </si>
  <si>
    <t>R1.11月に移転。住所、電話番号、FAX番号に変更あり。</t>
    <rPh sb="5" eb="6">
      <t>ツキ</t>
    </rPh>
    <rPh sb="7" eb="9">
      <t>イテン</t>
    </rPh>
    <rPh sb="10" eb="12">
      <t>ジュウショ</t>
    </rPh>
    <rPh sb="13" eb="17">
      <t>デンワバンゴウ</t>
    </rPh>
    <rPh sb="21" eb="23">
      <t>バンゴウ</t>
    </rPh>
    <rPh sb="24" eb="26">
      <t>ヘンコウ</t>
    </rPh>
    <phoneticPr fontId="5"/>
  </si>
  <si>
    <t>事業所名称</t>
    <rPh sb="0" eb="3">
      <t>ジギョウショ</t>
    </rPh>
    <rPh sb="3" eb="5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</si>
  <si>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</si>
  <si>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</si>
  <si>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
ＦＡＸ番号</t>
    <rPh sb="0" eb="2">
      <t>デンワ</t>
    </rPh>
    <rPh sb="2" eb="4">
      <t>バンゴウ</t>
    </rPh>
    <rPh sb="8" eb="10">
      <t>バンゴウ</t>
    </rPh>
    <phoneticPr fontId="1"/>
  </si>
  <si>
    <t>サービスの
種類(※)</t>
    <rPh sb="6" eb="8">
      <t>シュルイ</t>
    </rPh>
    <phoneticPr fontId="1"/>
  </si>
  <si>
    <t>開所日
（曜日）
（※）</t>
    <rPh sb="0" eb="2">
      <t>カイショ</t>
    </rPh>
    <rPh sb="2" eb="3">
      <t>ビ</t>
    </rPh>
    <rPh sb="5" eb="7">
      <t>ヨウビ</t>
    </rPh>
    <phoneticPr fontId="1"/>
  </si>
  <si>
    <t>開所時間（※）</t>
    <rPh sb="0" eb="2">
      <t>カイショ</t>
    </rPh>
    <rPh sb="2" eb="4">
      <t>ジカン</t>
    </rPh>
    <phoneticPr fontId="1"/>
  </si>
  <si>
    <t>送迎
（※）</t>
    <rPh sb="0" eb="2">
      <t>ソウゲイ</t>
    </rPh>
    <phoneticPr fontId="1"/>
  </si>
  <si>
    <t>備　　　　　　　　　　　考</t>
    <rPh sb="0" eb="1">
      <t>ソナエ</t>
    </rPh>
    <rPh sb="12" eb="13">
      <t>コウ</t>
    </rPh>
    <phoneticPr fontId="1"/>
  </si>
  <si>
    <t>児</t>
    <rPh sb="0" eb="1">
      <t>ジ</t>
    </rPh>
    <phoneticPr fontId="1"/>
  </si>
  <si>
    <t>放</t>
    <rPh sb="0" eb="1">
      <t>ホウ</t>
    </rPh>
    <phoneticPr fontId="1"/>
  </si>
  <si>
    <t>保</t>
    <rPh sb="0" eb="1">
      <t>ホ</t>
    </rPh>
    <phoneticPr fontId="1"/>
  </si>
  <si>
    <t>560-0021</t>
    <phoneticPr fontId="4"/>
  </si>
  <si>
    <t>設立年月日</t>
    <rPh sb="0" eb="5">
      <t>セツリツネンガッピ</t>
    </rPh>
    <phoneticPr fontId="5"/>
  </si>
  <si>
    <t>放課後等デイサービスHARU豊中</t>
    <rPh sb="14" eb="16">
      <t>トヨナカ</t>
    </rPh>
    <phoneticPr fontId="2"/>
  </si>
  <si>
    <t>5
10</t>
    <phoneticPr fontId="6"/>
  </si>
  <si>
    <t>スイッチプール</t>
    <phoneticPr fontId="4"/>
  </si>
  <si>
    <t>560-0084</t>
    <phoneticPr fontId="4"/>
  </si>
  <si>
    <t>豊中市新千里南町3-1-18ローリエ千里201</t>
    <rPh sb="0" eb="3">
      <t>トヨナカシ</t>
    </rPh>
    <rPh sb="3" eb="8">
      <t>シンセンリミナミマチ</t>
    </rPh>
    <rPh sb="18" eb="20">
      <t>センリ</t>
    </rPh>
    <phoneticPr fontId="4"/>
  </si>
  <si>
    <t>脳科学に基づく運動療育</t>
    <rPh sb="0" eb="3">
      <t>ノウカガク</t>
    </rPh>
    <rPh sb="4" eb="5">
      <t>モト</t>
    </rPh>
    <rPh sb="7" eb="9">
      <t>ウンドウ</t>
    </rPh>
    <rPh sb="9" eb="11">
      <t>リョウイク</t>
    </rPh>
    <phoneticPr fontId="2"/>
  </si>
  <si>
    <t>561-0874</t>
    <phoneticPr fontId="4"/>
  </si>
  <si>
    <t>○</t>
  </si>
  <si>
    <t>サルビアジュニア服部天神教室</t>
    <rPh sb="8" eb="10">
      <t>ハットリ</t>
    </rPh>
    <rPh sb="10" eb="12">
      <t>テンジン</t>
    </rPh>
    <rPh sb="12" eb="14">
      <t>キョウシツ</t>
    </rPh>
    <phoneticPr fontId="4"/>
  </si>
  <si>
    <t>561-0851</t>
    <phoneticPr fontId="4"/>
  </si>
  <si>
    <t>豊中市服部元町1-3-15
Leiwa服部天神201</t>
    <rPh sb="0" eb="3">
      <t>トヨナカシ</t>
    </rPh>
    <rPh sb="3" eb="7">
      <t>ハットリモトマチ</t>
    </rPh>
    <rPh sb="19" eb="21">
      <t>ハットリ</t>
    </rPh>
    <rPh sb="21" eb="23">
      <t>テンジン</t>
    </rPh>
    <phoneticPr fontId="4"/>
  </si>
  <si>
    <t>月～土
（祝日除く）</t>
    <rPh sb="0" eb="1">
      <t>ゲツ</t>
    </rPh>
    <rPh sb="2" eb="3">
      <t>ド</t>
    </rPh>
    <rPh sb="5" eb="6">
      <t>シュク</t>
    </rPh>
    <rPh sb="6" eb="7">
      <t>ニチ</t>
    </rPh>
    <rPh sb="7" eb="8">
      <t>ノゾ</t>
    </rPh>
    <phoneticPr fontId="2"/>
  </si>
  <si>
    <t>560-0045</t>
    <phoneticPr fontId="6"/>
  </si>
  <si>
    <t>豊中市刀根山3-1-22　1F</t>
    <rPh sb="3" eb="6">
      <t>トネヤマ</t>
    </rPh>
    <phoneticPr fontId="2"/>
  </si>
  <si>
    <t>561-0858</t>
    <phoneticPr fontId="6"/>
  </si>
  <si>
    <t>Ａｎｇｅ ｗest</t>
    <phoneticPr fontId="6"/>
  </si>
  <si>
    <t>わくわくクラブ岡町校</t>
    <rPh sb="7" eb="9">
      <t>オカマチ</t>
    </rPh>
    <rPh sb="9" eb="10">
      <t>コウ</t>
    </rPh>
    <phoneticPr fontId="4"/>
  </si>
  <si>
    <t>児童発達支援：個別療育
放課後デイサービス：集団療育・個別療育</t>
    <rPh sb="0" eb="2">
      <t>ジドウ</t>
    </rPh>
    <rPh sb="2" eb="4">
      <t>ハッタツ</t>
    </rPh>
    <rPh sb="4" eb="6">
      <t>シエン</t>
    </rPh>
    <rPh sb="7" eb="9">
      <t>コベツ</t>
    </rPh>
    <rPh sb="9" eb="11">
      <t>リョウイク</t>
    </rPh>
    <rPh sb="12" eb="15">
      <t>ホウカゴ</t>
    </rPh>
    <rPh sb="22" eb="24">
      <t>シュウダン</t>
    </rPh>
    <rPh sb="24" eb="26">
      <t>リョウイク</t>
    </rPh>
    <rPh sb="27" eb="29">
      <t>コベツ</t>
    </rPh>
    <rPh sb="29" eb="31">
      <t>リョウイク</t>
    </rPh>
    <phoneticPr fontId="6"/>
  </si>
  <si>
    <t>561-0832</t>
    <phoneticPr fontId="4"/>
  </si>
  <si>
    <t>らいふテラス豊中駅前</t>
    <rPh sb="6" eb="8">
      <t>トヨナカ</t>
    </rPh>
    <rPh sb="8" eb="10">
      <t>エキマエ</t>
    </rPh>
    <phoneticPr fontId="4"/>
  </si>
  <si>
    <t>豊中市本町2-4-14-301</t>
    <rPh sb="0" eb="3">
      <t>トヨナカシ</t>
    </rPh>
    <rPh sb="3" eb="5">
      <t>ホンマチ</t>
    </rPh>
    <phoneticPr fontId="4"/>
  </si>
  <si>
    <t>ステッピア豊中</t>
    <rPh sb="5" eb="7">
      <t>トヨナカ</t>
    </rPh>
    <phoneticPr fontId="2"/>
  </si>
  <si>
    <t>放課後等デイサービス　ウィズ・ユー千里園</t>
    <rPh sb="0" eb="3">
      <t>ホウカゴ</t>
    </rPh>
    <rPh sb="3" eb="4">
      <t>トウ</t>
    </rPh>
    <rPh sb="17" eb="19">
      <t>センリ</t>
    </rPh>
    <rPh sb="19" eb="20">
      <t>エン</t>
    </rPh>
    <phoneticPr fontId="2"/>
  </si>
  <si>
    <t>560-0046</t>
    <phoneticPr fontId="2"/>
  </si>
  <si>
    <t>FOX</t>
    <phoneticPr fontId="2"/>
  </si>
  <si>
    <t>豊泉家チャレンジドセンター豊中</t>
    <rPh sb="0" eb="1">
      <t>トヨ</t>
    </rPh>
    <rPh sb="1" eb="2">
      <t>イズミ</t>
    </rPh>
    <rPh sb="2" eb="3">
      <t>イエ</t>
    </rPh>
    <rPh sb="13" eb="15">
      <t>トヨナカ</t>
    </rPh>
    <phoneticPr fontId="2"/>
  </si>
  <si>
    <t>560-0024</t>
    <phoneticPr fontId="2"/>
  </si>
  <si>
    <t>月～土
(祝日含む)</t>
    <rPh sb="0" eb="1">
      <t>ゲツ</t>
    </rPh>
    <rPh sb="2" eb="3">
      <t>ド</t>
    </rPh>
    <rPh sb="5" eb="7">
      <t>シュクジツ</t>
    </rPh>
    <rPh sb="7" eb="8">
      <t>フク</t>
    </rPh>
    <phoneticPr fontId="2"/>
  </si>
  <si>
    <t>放課後等デイサービス　く～る～ 庄内教室</t>
    <rPh sb="0" eb="4">
      <t>ホウカゴトウ</t>
    </rPh>
    <rPh sb="16" eb="18">
      <t>ショウナイ</t>
    </rPh>
    <rPh sb="18" eb="20">
      <t>キョウシツ</t>
    </rPh>
    <phoneticPr fontId="2"/>
  </si>
  <si>
    <t>560-0021</t>
    <phoneticPr fontId="8"/>
  </si>
  <si>
    <t>有</t>
    <rPh sb="0" eb="1">
      <t>ア</t>
    </rPh>
    <phoneticPr fontId="8"/>
  </si>
  <si>
    <t>月～金
(祝日含む)</t>
    <rPh sb="2" eb="3">
      <t>キン</t>
    </rPh>
    <phoneticPr fontId="8"/>
  </si>
  <si>
    <t>最寄駅：阪急豊中駅
アクセス：阪急豊中駅より徒歩5分</t>
    <rPh sb="0" eb="3">
      <t>モヨリエキ</t>
    </rPh>
    <rPh sb="4" eb="6">
      <t>ハンキュウ</t>
    </rPh>
    <rPh sb="6" eb="9">
      <t>トヨナカエキ</t>
    </rPh>
    <rPh sb="15" eb="17">
      <t>ハンキュウ</t>
    </rPh>
    <rPh sb="17" eb="20">
      <t>トヨナカエキ</t>
    </rPh>
    <rPh sb="22" eb="24">
      <t>トホ</t>
    </rPh>
    <rPh sb="25" eb="26">
      <t>フン</t>
    </rPh>
    <phoneticPr fontId="8"/>
  </si>
  <si>
    <t>すたぁりっとジュニア 豊中スクール</t>
    <rPh sb="11" eb="13">
      <t>トヨナカ</t>
    </rPh>
    <phoneticPr fontId="8"/>
  </si>
  <si>
    <t>放課後等デイサービス　なな</t>
    <rPh sb="0" eb="3">
      <t>ホウカゴ</t>
    </rPh>
    <rPh sb="3" eb="4">
      <t>トウ</t>
    </rPh>
    <phoneticPr fontId="8"/>
  </si>
  <si>
    <t>561-0802</t>
    <phoneticPr fontId="8"/>
  </si>
  <si>
    <t>送迎あり</t>
    <rPh sb="0" eb="2">
      <t>ソウゲイ</t>
    </rPh>
    <phoneticPr fontId="8"/>
  </si>
  <si>
    <t>560-0032</t>
    <phoneticPr fontId="8"/>
  </si>
  <si>
    <t>らいふテラス蛍池</t>
    <rPh sb="6" eb="8">
      <t>ホタルガイケ</t>
    </rPh>
    <phoneticPr fontId="8"/>
  </si>
  <si>
    <t>リールスメイト蛍池</t>
    <rPh sb="7" eb="9">
      <t>ホタルガイケ</t>
    </rPh>
    <phoneticPr fontId="2"/>
  </si>
  <si>
    <t>welfare豊中</t>
    <rPh sb="7" eb="9">
      <t>トヨナカ</t>
    </rPh>
    <phoneticPr fontId="2"/>
  </si>
  <si>
    <t>居</t>
    <rPh sb="0" eb="1">
      <t>イ</t>
    </rPh>
    <phoneticPr fontId="9"/>
  </si>
  <si>
    <t>※サービスの種類　児：児童発達支援　放：放課後等デイサービス　居：居宅訪問型児童発達支援　保：保育所等訪問支援　☆は主として重症心身障害児を通わせる事業所</t>
    <rPh sb="6" eb="8">
      <t>シュルイ</t>
    </rPh>
    <rPh sb="9" eb="10">
      <t>ジ</t>
    </rPh>
    <rPh sb="11" eb="13">
      <t>ジドウ</t>
    </rPh>
    <rPh sb="13" eb="15">
      <t>ハッタツ</t>
    </rPh>
    <rPh sb="15" eb="17">
      <t>シエン</t>
    </rPh>
    <rPh sb="18" eb="19">
      <t>ホウ</t>
    </rPh>
    <rPh sb="20" eb="23">
      <t>ホウカゴ</t>
    </rPh>
    <rPh sb="23" eb="24">
      <t>トウ</t>
    </rPh>
    <rPh sb="31" eb="32">
      <t>キョ</t>
    </rPh>
    <rPh sb="33" eb="35">
      <t>キョタク</t>
    </rPh>
    <rPh sb="35" eb="37">
      <t>ホウモン</t>
    </rPh>
    <rPh sb="37" eb="38">
      <t>ガタ</t>
    </rPh>
    <rPh sb="38" eb="40">
      <t>ジドウ</t>
    </rPh>
    <rPh sb="40" eb="42">
      <t>ハッタツ</t>
    </rPh>
    <rPh sb="42" eb="44">
      <t>シエン</t>
    </rPh>
    <rPh sb="45" eb="46">
      <t>ホ</t>
    </rPh>
    <rPh sb="47" eb="49">
      <t>ホイク</t>
    </rPh>
    <rPh sb="49" eb="50">
      <t>ショ</t>
    </rPh>
    <rPh sb="50" eb="51">
      <t>トウ</t>
    </rPh>
    <rPh sb="51" eb="53">
      <t>ホウモン</t>
    </rPh>
    <rPh sb="53" eb="55">
      <t>シエン</t>
    </rPh>
    <phoneticPr fontId="2"/>
  </si>
  <si>
    <t>豊中市上野西2‐10‐3　2F</t>
    <rPh sb="3" eb="4">
      <t>ウエ</t>
    </rPh>
    <rPh sb="4" eb="5">
      <t>ノ</t>
    </rPh>
    <rPh sb="5" eb="6">
      <t>ニシ</t>
    </rPh>
    <phoneticPr fontId="2"/>
  </si>
  <si>
    <t>中学1年生～高校3年生までを対象としています。
土曜日の送迎はありません。</t>
    <phoneticPr fontId="2"/>
  </si>
  <si>
    <t>11:00～の場合は、送迎がありません。</t>
    <rPh sb="7" eb="9">
      <t>バアイ</t>
    </rPh>
    <rPh sb="11" eb="13">
      <t>ソウゲイ</t>
    </rPh>
    <phoneticPr fontId="2"/>
  </si>
  <si>
    <t>8/13～8/15・12/30～1/3は休業</t>
    <rPh sb="20" eb="22">
      <t>キュウギョウ</t>
    </rPh>
    <phoneticPr fontId="2"/>
  </si>
  <si>
    <t>8/13～8/15・12/30～1/3は休業</t>
    <phoneticPr fontId="2"/>
  </si>
  <si>
    <t>毎日ST（言語聴覚士）による個別訓練指導を行っています。
教室内での運動療育（粗大運動、微細運動）を行っています。</t>
    <rPh sb="0" eb="2">
      <t>マイニチ</t>
    </rPh>
    <rPh sb="5" eb="7">
      <t>ゲンゴ</t>
    </rPh>
    <rPh sb="7" eb="9">
      <t>チョウカク</t>
    </rPh>
    <rPh sb="9" eb="10">
      <t>シ</t>
    </rPh>
    <rPh sb="14" eb="16">
      <t>コベツ</t>
    </rPh>
    <rPh sb="16" eb="18">
      <t>クンレン</t>
    </rPh>
    <rPh sb="18" eb="20">
      <t>シドウ</t>
    </rPh>
    <rPh sb="21" eb="22">
      <t>オコナ</t>
    </rPh>
    <rPh sb="29" eb="31">
      <t>キョウシツ</t>
    </rPh>
    <rPh sb="31" eb="32">
      <t>ナイ</t>
    </rPh>
    <rPh sb="34" eb="36">
      <t>ウンドウ</t>
    </rPh>
    <rPh sb="36" eb="38">
      <t>リョウイク</t>
    </rPh>
    <rPh sb="39" eb="41">
      <t>ソダイ</t>
    </rPh>
    <rPh sb="41" eb="43">
      <t>ウンドウ</t>
    </rPh>
    <rPh sb="44" eb="46">
      <t>ビサイ</t>
    </rPh>
    <rPh sb="46" eb="48">
      <t>ウンドウ</t>
    </rPh>
    <rPh sb="50" eb="51">
      <t>オコナ</t>
    </rPh>
    <phoneticPr fontId="2"/>
  </si>
  <si>
    <t>8/13～8/15・12/29～1/4は休業</t>
    <phoneticPr fontId="2"/>
  </si>
  <si>
    <t>豊中市西泉丘3-7-1-101、102</t>
    <rPh sb="3" eb="6">
      <t>ニシイズミガオカ</t>
    </rPh>
    <rPh sb="4" eb="6">
      <t>イズミガオカ</t>
    </rPh>
    <phoneticPr fontId="2"/>
  </si>
  <si>
    <t>現在利用中の児童・生徒（小学生・中学生・高校生　不登校の児童・生徒）</t>
    <rPh sb="0" eb="2">
      <t>ゲンザイ</t>
    </rPh>
    <rPh sb="2" eb="4">
      <t>リヨウ</t>
    </rPh>
    <rPh sb="4" eb="5">
      <t>ナカ</t>
    </rPh>
    <rPh sb="6" eb="8">
      <t>ジドウ</t>
    </rPh>
    <rPh sb="9" eb="11">
      <t>セイト</t>
    </rPh>
    <rPh sb="12" eb="15">
      <t>ショウガクセイ</t>
    </rPh>
    <rPh sb="16" eb="19">
      <t>チュウガクセイ</t>
    </rPh>
    <rPh sb="20" eb="23">
      <t>コウコウセイ</t>
    </rPh>
    <rPh sb="24" eb="27">
      <t>フトウコウ</t>
    </rPh>
    <rPh sb="28" eb="30">
      <t>ジドウ</t>
    </rPh>
    <rPh sb="31" eb="33">
      <t>セイト</t>
    </rPh>
    <phoneticPr fontId="2"/>
  </si>
  <si>
    <t>セラピー犬（4匹）常駐</t>
    <rPh sb="4" eb="5">
      <t>イヌ</t>
    </rPh>
    <rPh sb="7" eb="8">
      <t>ヒキ</t>
    </rPh>
    <rPh sb="9" eb="11">
      <t>ジョウチュウ</t>
    </rPh>
    <phoneticPr fontId="2"/>
  </si>
  <si>
    <t>土曜日の送迎はありません。</t>
    <rPh sb="0" eb="3">
      <t>ドヨウビ</t>
    </rPh>
    <rPh sb="4" eb="6">
      <t>ソウゲイ</t>
    </rPh>
    <phoneticPr fontId="2"/>
  </si>
  <si>
    <t>年末年始（12月28日～1月3日）・お盆（8月13日～8月15日）は休業</t>
    <rPh sb="0" eb="2">
      <t>ネンマツ</t>
    </rPh>
    <rPh sb="2" eb="4">
      <t>ネンシ</t>
    </rPh>
    <rPh sb="7" eb="8">
      <t>ガツ</t>
    </rPh>
    <rPh sb="10" eb="11">
      <t>ニチ</t>
    </rPh>
    <rPh sb="13" eb="14">
      <t>ガツ</t>
    </rPh>
    <rPh sb="15" eb="16">
      <t>ニチ</t>
    </rPh>
    <rPh sb="19" eb="20">
      <t>ボン</t>
    </rPh>
    <rPh sb="22" eb="23">
      <t>ガツ</t>
    </rPh>
    <rPh sb="25" eb="26">
      <t>ニチ</t>
    </rPh>
    <rPh sb="28" eb="29">
      <t>ガツ</t>
    </rPh>
    <rPh sb="31" eb="32">
      <t>ニチ</t>
    </rPh>
    <rPh sb="34" eb="36">
      <t>キュウギョウ</t>
    </rPh>
    <phoneticPr fontId="2"/>
  </si>
  <si>
    <t>月、水～日
（祝日含む）</t>
    <rPh sb="0" eb="1">
      <t>ゲツ</t>
    </rPh>
    <rPh sb="2" eb="3">
      <t>スイ</t>
    </rPh>
    <rPh sb="4" eb="5">
      <t>ニチ</t>
    </rPh>
    <phoneticPr fontId="4"/>
  </si>
  <si>
    <t>ＩＱＬｉｎｏ豊中校</t>
    <rPh sb="6" eb="9">
      <t>トヨナカコウ</t>
    </rPh>
    <phoneticPr fontId="5"/>
  </si>
  <si>
    <t>放課後等デイサービス　く～る～　服部緑地教室</t>
    <rPh sb="0" eb="3">
      <t>ホウカゴ</t>
    </rPh>
    <rPh sb="3" eb="4">
      <t>トウ</t>
    </rPh>
    <rPh sb="16" eb="20">
      <t>ハットリリョクチ</t>
    </rPh>
    <rPh sb="20" eb="22">
      <t>キョウシツ</t>
    </rPh>
    <phoneticPr fontId="4"/>
  </si>
  <si>
    <t>児童発達支援・放課後等デイサービス　あろは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</si>
  <si>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児童発達支援・放課後等デイサービス　GENE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</si>
  <si>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放課後等デイサービスサンティパープ豊中教室</t>
    <rPh sb="0" eb="3">
      <t>ホウカゴ</t>
    </rPh>
    <rPh sb="3" eb="4">
      <t>トウ</t>
    </rPh>
    <rPh sb="17" eb="19">
      <t>トヨナカ</t>
    </rPh>
    <rPh sb="19" eb="21">
      <t>キョウシツ</t>
    </rPh>
    <phoneticPr fontId="2"/>
  </si>
  <si>
    <t>561-0883</t>
    <phoneticPr fontId="4"/>
  </si>
  <si>
    <t>561-0816</t>
    <phoneticPr fontId="9"/>
  </si>
  <si>
    <t>○</t>
    <phoneticPr fontId="9"/>
  </si>
  <si>
    <t>月～金</t>
    <rPh sb="0" eb="1">
      <t>ゲツ</t>
    </rPh>
    <rPh sb="2" eb="3">
      <t>キン</t>
    </rPh>
    <phoneticPr fontId="9"/>
  </si>
  <si>
    <t>560-0033</t>
    <phoneticPr fontId="9"/>
  </si>
  <si>
    <t>発達支援スクール　クローバー蛍池駅前教室</t>
    <rPh sb="0" eb="4">
      <t>ハッタツシエン</t>
    </rPh>
    <rPh sb="14" eb="20">
      <t>ホタルガイケエキマエキョウシツ</t>
    </rPh>
    <phoneticPr fontId="9"/>
  </si>
  <si>
    <t>有</t>
    <rPh sb="0" eb="1">
      <t>アリ</t>
    </rPh>
    <phoneticPr fontId="9"/>
  </si>
  <si>
    <t>学舎　Ｐ＆Ａ</t>
    <rPh sb="0" eb="1">
      <t>マナ</t>
    </rPh>
    <rPh sb="1" eb="2">
      <t>シャ</t>
    </rPh>
    <phoneticPr fontId="9"/>
  </si>
  <si>
    <t>561-0833</t>
    <phoneticPr fontId="9"/>
  </si>
  <si>
    <t>有</t>
    <rPh sb="0" eb="1">
      <t>ア</t>
    </rPh>
    <phoneticPr fontId="9"/>
  </si>
  <si>
    <t>月～土
(長期休暇、祝日を含む）</t>
    <rPh sb="0" eb="1">
      <t>ゲツ</t>
    </rPh>
    <rPh sb="2" eb="3">
      <t>ド</t>
    </rPh>
    <rPh sb="5" eb="7">
      <t>チョウキ</t>
    </rPh>
    <rPh sb="7" eb="9">
      <t>キュウカ</t>
    </rPh>
    <rPh sb="10" eb="12">
      <t>シュクジツ</t>
    </rPh>
    <rPh sb="13" eb="14">
      <t>フク</t>
    </rPh>
    <phoneticPr fontId="9"/>
  </si>
  <si>
    <t>12月29日～1月3日は休業日とする</t>
    <phoneticPr fontId="9"/>
  </si>
  <si>
    <t>放課後等デイサービス　ウィズ・ユー服部寿</t>
    <rPh sb="0" eb="3">
      <t>ホウカゴ</t>
    </rPh>
    <rPh sb="3" eb="4">
      <t>トウ</t>
    </rPh>
    <rPh sb="17" eb="19">
      <t>ハットリ</t>
    </rPh>
    <rPh sb="19" eb="20">
      <t>コトブキ</t>
    </rPh>
    <phoneticPr fontId="9"/>
  </si>
  <si>
    <t>561-0857</t>
    <phoneticPr fontId="9"/>
  </si>
  <si>
    <t>豊中市服部寿町1-1-7</t>
    <rPh sb="0" eb="3">
      <t>トヨナカシ</t>
    </rPh>
    <rPh sb="3" eb="7">
      <t>ハットリコトブキチョウ</t>
    </rPh>
    <phoneticPr fontId="9"/>
  </si>
  <si>
    <t>月～土
(12/30～1/3を除く）</t>
    <rPh sb="0" eb="1">
      <t>ゲツ</t>
    </rPh>
    <rPh sb="2" eb="3">
      <t>ド</t>
    </rPh>
    <rPh sb="15" eb="16">
      <t>ノゾ</t>
    </rPh>
    <phoneticPr fontId="9"/>
  </si>
  <si>
    <t>9:00～17:00</t>
    <phoneticPr fontId="9"/>
  </si>
  <si>
    <t>11:30～17:30</t>
    <phoneticPr fontId="9"/>
  </si>
  <si>
    <t>夏季・年末年始・ゴールデンウィークは1週間程度の閉所期間があります。
※保育所等訪問支援のみ開所日は月～金(祝日含む)</t>
    <rPh sb="0" eb="2">
      <t>カキ</t>
    </rPh>
    <rPh sb="3" eb="5">
      <t>ネンマツ</t>
    </rPh>
    <rPh sb="5" eb="7">
      <t>ネンシ</t>
    </rPh>
    <rPh sb="19" eb="21">
      <t>シュウカン</t>
    </rPh>
    <rPh sb="21" eb="23">
      <t>テイド</t>
    </rPh>
    <rPh sb="24" eb="26">
      <t>ヘイショ</t>
    </rPh>
    <rPh sb="26" eb="28">
      <t>キカン</t>
    </rPh>
    <rPh sb="36" eb="38">
      <t>ホイク</t>
    </rPh>
    <rPh sb="38" eb="39">
      <t>ショ</t>
    </rPh>
    <rPh sb="39" eb="40">
      <t>トウ</t>
    </rPh>
    <rPh sb="40" eb="42">
      <t>ホウモン</t>
    </rPh>
    <rPh sb="42" eb="44">
      <t>シエン</t>
    </rPh>
    <rPh sb="46" eb="48">
      <t>カイショ</t>
    </rPh>
    <rPh sb="48" eb="49">
      <t>ビ</t>
    </rPh>
    <rPh sb="50" eb="51">
      <t>ゲツ</t>
    </rPh>
    <rPh sb="52" eb="53">
      <t>キン</t>
    </rPh>
    <rPh sb="54" eb="56">
      <t>シュクジツ</t>
    </rPh>
    <rPh sb="56" eb="57">
      <t>フク</t>
    </rPh>
    <phoneticPr fontId="4"/>
  </si>
  <si>
    <t>月～日(※)
（祝日含む）</t>
    <rPh sb="0" eb="1">
      <t>ゲツ</t>
    </rPh>
    <rPh sb="2" eb="3">
      <t>ニチ</t>
    </rPh>
    <phoneticPr fontId="4"/>
  </si>
  <si>
    <t>サルビアジュニア　庄内教室</t>
    <rPh sb="9" eb="11">
      <t>ショウナイ</t>
    </rPh>
    <rPh sb="11" eb="13">
      <t>キョウシツ</t>
    </rPh>
    <phoneticPr fontId="9"/>
  </si>
  <si>
    <t>10：00～19：00</t>
    <phoneticPr fontId="9"/>
  </si>
  <si>
    <t>無</t>
    <rPh sb="0" eb="1">
      <t>ナシ</t>
    </rPh>
    <phoneticPr fontId="9"/>
  </si>
  <si>
    <t>アトリエえいらく</t>
    <phoneticPr fontId="9"/>
  </si>
  <si>
    <t>560-0052</t>
    <phoneticPr fontId="9"/>
  </si>
  <si>
    <t>オールケア豊中　木もれび</t>
    <rPh sb="5" eb="7">
      <t>トヨナカ</t>
    </rPh>
    <rPh sb="8" eb="9">
      <t>キ</t>
    </rPh>
    <phoneticPr fontId="9"/>
  </si>
  <si>
    <t>561-0893</t>
    <phoneticPr fontId="9"/>
  </si>
  <si>
    <t>月～木、日
（祝日含む）</t>
    <rPh sb="0" eb="1">
      <t>ゲツ</t>
    </rPh>
    <rPh sb="2" eb="3">
      <t>モク</t>
    </rPh>
    <rPh sb="4" eb="5">
      <t>ニチ</t>
    </rPh>
    <rPh sb="7" eb="9">
      <t>シュクジツ</t>
    </rPh>
    <rPh sb="9" eb="10">
      <t>フク</t>
    </rPh>
    <phoneticPr fontId="9"/>
  </si>
  <si>
    <t>月～土
(祝日含む)</t>
    <rPh sb="2" eb="3">
      <t>ド</t>
    </rPh>
    <rPh sb="5" eb="7">
      <t>シュクジツ</t>
    </rPh>
    <rPh sb="7" eb="8">
      <t>フク</t>
    </rPh>
    <phoneticPr fontId="8"/>
  </si>
  <si>
    <t>※保育所等訪問支援のみ開所日は月～金</t>
    <phoneticPr fontId="9"/>
  </si>
  <si>
    <t>561-0816</t>
    <phoneticPr fontId="1"/>
  </si>
  <si>
    <t>○</t>
    <phoneticPr fontId="1"/>
  </si>
  <si>
    <t>月～金</t>
    <rPh sb="0" eb="1">
      <t>ゲツ</t>
    </rPh>
    <rPh sb="2" eb="3">
      <t>キン</t>
    </rPh>
    <phoneticPr fontId="1"/>
  </si>
  <si>
    <t>無</t>
    <rPh sb="0" eb="1">
      <t>ナ</t>
    </rPh>
    <phoneticPr fontId="1"/>
  </si>
  <si>
    <t>☆
○</t>
    <phoneticPr fontId="2"/>
  </si>
  <si>
    <t>児童発達支援・放課後等デイサービス　ＧＥＮＥ　Ⅱ</t>
    <rPh sb="0" eb="6">
      <t>ジドウハッタツシエン</t>
    </rPh>
    <rPh sb="7" eb="11">
      <t>ホウカゴトウ</t>
    </rPh>
    <phoneticPr fontId="9"/>
  </si>
  <si>
    <t>560-0022</t>
    <phoneticPr fontId="9"/>
  </si>
  <si>
    <t>月～土</t>
    <rPh sb="0" eb="1">
      <t>ゲツ</t>
    </rPh>
    <rPh sb="2" eb="3">
      <t>ド</t>
    </rPh>
    <phoneticPr fontId="9"/>
  </si>
  <si>
    <t>ｓａｋｕｒａ豊中蛍池</t>
    <rPh sb="6" eb="10">
      <t>トヨナカホタルガイケ</t>
    </rPh>
    <phoneticPr fontId="1"/>
  </si>
  <si>
    <t>560-0032</t>
    <phoneticPr fontId="1"/>
  </si>
  <si>
    <t>○</t>
    <phoneticPr fontId="1"/>
  </si>
  <si>
    <t>有</t>
    <rPh sb="0" eb="1">
      <t>ア</t>
    </rPh>
    <phoneticPr fontId="1"/>
  </si>
  <si>
    <t>有</t>
    <rPh sb="0" eb="1">
      <t>アリ</t>
    </rPh>
    <phoneticPr fontId="1"/>
  </si>
  <si>
    <t>あさがお長興寺教室</t>
    <rPh sb="4" eb="9">
      <t>チョウコウジキョウシツ</t>
    </rPh>
    <phoneticPr fontId="9"/>
  </si>
  <si>
    <t>ＹＣＣもこもこ豊中教室</t>
    <rPh sb="7" eb="11">
      <t>トヨナカキョウシツ</t>
    </rPh>
    <phoneticPr fontId="9"/>
  </si>
  <si>
    <t>561-0875</t>
    <phoneticPr fontId="9"/>
  </si>
  <si>
    <t>月、水～日
(祝日含む)</t>
    <rPh sb="0" eb="1">
      <t>ゲツ</t>
    </rPh>
    <rPh sb="2" eb="3">
      <t>スイ</t>
    </rPh>
    <rPh sb="4" eb="5">
      <t>ニチ</t>
    </rPh>
    <rPh sb="7" eb="9">
      <t>シュクジツ</t>
    </rPh>
    <rPh sb="9" eb="10">
      <t>フク</t>
    </rPh>
    <phoneticPr fontId="9"/>
  </si>
  <si>
    <t>無</t>
    <rPh sb="0" eb="1">
      <t>ナシ</t>
    </rPh>
    <phoneticPr fontId="1"/>
  </si>
  <si>
    <t>560-0021</t>
    <phoneticPr fontId="9"/>
  </si>
  <si>
    <t>月～土
(祝日除く)</t>
    <rPh sb="0" eb="1">
      <t>ゲツ</t>
    </rPh>
    <rPh sb="2" eb="3">
      <t>ド</t>
    </rPh>
    <rPh sb="5" eb="7">
      <t>シュクジツ</t>
    </rPh>
    <rPh sb="7" eb="8">
      <t>ノゾ</t>
    </rPh>
    <phoneticPr fontId="9"/>
  </si>
  <si>
    <t>561-0881</t>
    <phoneticPr fontId="9"/>
  </si>
  <si>
    <t>月～土
(祝日含む)</t>
    <rPh sb="0" eb="1">
      <t>ゲツ</t>
    </rPh>
    <rPh sb="2" eb="3">
      <t>ド</t>
    </rPh>
    <rPh sb="5" eb="7">
      <t>シュクジツ</t>
    </rPh>
    <rPh sb="7" eb="8">
      <t>フク</t>
    </rPh>
    <phoneticPr fontId="9"/>
  </si>
  <si>
    <t>運動療育を中心に集団での支援を主に行っています。</t>
    <rPh sb="0" eb="2">
      <t>ウンドウ</t>
    </rPh>
    <rPh sb="2" eb="4">
      <t>リョウイク</t>
    </rPh>
    <rPh sb="5" eb="7">
      <t>チュウシン</t>
    </rPh>
    <rPh sb="8" eb="10">
      <t>シュウダン</t>
    </rPh>
    <rPh sb="12" eb="14">
      <t>シエン</t>
    </rPh>
    <rPh sb="15" eb="16">
      <t>オモ</t>
    </rPh>
    <rPh sb="17" eb="18">
      <t>オコナ</t>
    </rPh>
    <phoneticPr fontId="9"/>
  </si>
  <si>
    <t>560-0026</t>
    <phoneticPr fontId="5"/>
  </si>
  <si>
    <t>言語聴覚士、運動療育指導士配備</t>
    <rPh sb="0" eb="5">
      <t>ゲンゴチョウカクシ</t>
    </rPh>
    <rPh sb="6" eb="8">
      <t>ウンドウ</t>
    </rPh>
    <rPh sb="8" eb="10">
      <t>リョウイク</t>
    </rPh>
    <rPh sb="10" eb="12">
      <t>シドウ</t>
    </rPh>
    <rPh sb="12" eb="13">
      <t>シ</t>
    </rPh>
    <rPh sb="13" eb="15">
      <t>ハイビ</t>
    </rPh>
    <phoneticPr fontId="2"/>
  </si>
  <si>
    <t>月、火、木～土
(祝日除く)</t>
    <rPh sb="0" eb="1">
      <t>ゲツ</t>
    </rPh>
    <rPh sb="2" eb="3">
      <t>カ</t>
    </rPh>
    <rPh sb="4" eb="5">
      <t>モク</t>
    </rPh>
    <rPh sb="6" eb="7">
      <t>ド</t>
    </rPh>
    <rPh sb="9" eb="11">
      <t>シュクジツ</t>
    </rPh>
    <rPh sb="11" eb="12">
      <t>ノゾ</t>
    </rPh>
    <phoneticPr fontId="2"/>
  </si>
  <si>
    <t>豊中市浜1-25-32
ハイツノア105</t>
    <rPh sb="3" eb="4">
      <t>ハマ</t>
    </rPh>
    <phoneticPr fontId="2"/>
  </si>
  <si>
    <t>豊中市本町1-8-2 3F</t>
    <rPh sb="3" eb="5">
      <t>ホンマチ</t>
    </rPh>
    <phoneticPr fontId="2"/>
  </si>
  <si>
    <t>豊中市岡町8-11
シティヒルズウオアサ201</t>
    <rPh sb="3" eb="5">
      <t>オカ</t>
    </rPh>
    <rPh sb="4" eb="5">
      <t>トヨオカ</t>
    </rPh>
    <phoneticPr fontId="2"/>
  </si>
  <si>
    <t>豊中市蛍池西町2-7-9-202</t>
    <rPh sb="3" eb="5">
      <t>ホタルガイケ</t>
    </rPh>
    <rPh sb="5" eb="6">
      <t>ニシ</t>
    </rPh>
    <rPh sb="6" eb="7">
      <t>マチ</t>
    </rPh>
    <phoneticPr fontId="2"/>
  </si>
  <si>
    <t>豊中市柴原町2-8-9
田中ビル101</t>
    <rPh sb="3" eb="6">
      <t>シバハラチョウ</t>
    </rPh>
    <rPh sb="12" eb="14">
      <t>タナカ</t>
    </rPh>
    <phoneticPr fontId="2"/>
  </si>
  <si>
    <t>豊中市上野西2‐10‐3　1F</t>
    <rPh sb="3" eb="4">
      <t>ウエ</t>
    </rPh>
    <rPh sb="4" eb="5">
      <t>ノ</t>
    </rPh>
    <rPh sb="5" eb="6">
      <t>ニシ</t>
    </rPh>
    <phoneticPr fontId="2"/>
  </si>
  <si>
    <t>豊中市刀根山元町10-2
刀根山中環ビル202</t>
    <rPh sb="3" eb="6">
      <t>トネヤマ</t>
    </rPh>
    <rPh sb="6" eb="8">
      <t>モトマチ</t>
    </rPh>
    <rPh sb="13" eb="16">
      <t>トネヤマ</t>
    </rPh>
    <rPh sb="16" eb="17">
      <t>チュウ</t>
    </rPh>
    <rPh sb="17" eb="18">
      <t>カン</t>
    </rPh>
    <phoneticPr fontId="2"/>
  </si>
  <si>
    <t>豊中市玉井町2-1-36
シャンテ豊中駅前ビル2F</t>
    <rPh sb="0" eb="2">
      <t>トヨナカ</t>
    </rPh>
    <rPh sb="2" eb="3">
      <t>シ</t>
    </rPh>
    <rPh sb="3" eb="5">
      <t>タマイ</t>
    </rPh>
    <rPh sb="5" eb="6">
      <t>マチ</t>
    </rPh>
    <rPh sb="17" eb="19">
      <t>トヨナカ</t>
    </rPh>
    <rPh sb="19" eb="21">
      <t>エキマエ</t>
    </rPh>
    <phoneticPr fontId="2"/>
  </si>
  <si>
    <t>豊中市服部西町3-4-6 1F</t>
    <rPh sb="5" eb="6">
      <t>ニシ</t>
    </rPh>
    <rPh sb="6" eb="7">
      <t>マチ</t>
    </rPh>
    <phoneticPr fontId="2"/>
  </si>
  <si>
    <t>豊中市本町9-1-12 2F</t>
    <rPh sb="3" eb="5">
      <t>ホンマチ</t>
    </rPh>
    <phoneticPr fontId="2"/>
  </si>
  <si>
    <t>コペルプラス　豊中少路教室</t>
    <rPh sb="7" eb="9">
      <t>トヨナカ</t>
    </rPh>
    <rPh sb="9" eb="11">
      <t>ショウジ</t>
    </rPh>
    <rPh sb="11" eb="13">
      <t>キョウシツ</t>
    </rPh>
    <phoneticPr fontId="9"/>
  </si>
  <si>
    <t>・個別療育。
・希望により、3人～5人ほどの小集団療育も行います。</t>
    <phoneticPr fontId="9"/>
  </si>
  <si>
    <t>560-0054</t>
    <phoneticPr fontId="9"/>
  </si>
  <si>
    <t>豊中市桜の町7-10-7
ナポリオスカービル201</t>
    <rPh sb="0" eb="2">
      <t>トヨナカ</t>
    </rPh>
    <rPh sb="2" eb="3">
      <t>シ</t>
    </rPh>
    <rPh sb="3" eb="4">
      <t>サクラ</t>
    </rPh>
    <rPh sb="5" eb="6">
      <t>マチ</t>
    </rPh>
    <phoneticPr fontId="9"/>
  </si>
  <si>
    <t>月～日
（祝日含む）</t>
    <rPh sb="0" eb="1">
      <t>ゲツ</t>
    </rPh>
    <rPh sb="2" eb="3">
      <t>ヒ</t>
    </rPh>
    <rPh sb="5" eb="7">
      <t>シュクジツ</t>
    </rPh>
    <rPh sb="7" eb="8">
      <t>フク</t>
    </rPh>
    <phoneticPr fontId="2"/>
  </si>
  <si>
    <t>月～土
（祝日含む）</t>
    <rPh sb="0" eb="1">
      <t>ゲツ</t>
    </rPh>
    <rPh sb="2" eb="3">
      <t>ド</t>
    </rPh>
    <phoneticPr fontId="2"/>
  </si>
  <si>
    <t>あおぞら</t>
    <phoneticPr fontId="9"/>
  </si>
  <si>
    <t>561-0861</t>
    <phoneticPr fontId="9"/>
  </si>
  <si>
    <t>豊中市東泉丘1-6-1
メゾンドール千里泉ヶ丘壱号館101</t>
    <rPh sb="0" eb="2">
      <t>トヨナカ</t>
    </rPh>
    <rPh sb="2" eb="3">
      <t>シ</t>
    </rPh>
    <rPh sb="3" eb="4">
      <t>ヒガシ</t>
    </rPh>
    <rPh sb="4" eb="6">
      <t>イズミガオカ</t>
    </rPh>
    <rPh sb="18" eb="20">
      <t>センリ</t>
    </rPh>
    <rPh sb="20" eb="23">
      <t>イズミガオカ</t>
    </rPh>
    <rPh sb="23" eb="26">
      <t>イチゴウカン</t>
    </rPh>
    <phoneticPr fontId="9"/>
  </si>
  <si>
    <t>月～金
（祝日除く）</t>
    <rPh sb="0" eb="1">
      <t>ゲツ</t>
    </rPh>
    <rPh sb="2" eb="3">
      <t>キン</t>
    </rPh>
    <rPh sb="5" eb="7">
      <t>シュクジツ</t>
    </rPh>
    <rPh sb="7" eb="8">
      <t>ノゾ</t>
    </rPh>
    <phoneticPr fontId="2"/>
  </si>
  <si>
    <t>豊中市庄内西町4-8-17
グローリーハイツ山本Ⅱ1F</t>
    <rPh sb="0" eb="3">
      <t>トヨナカシ</t>
    </rPh>
    <rPh sb="3" eb="5">
      <t>ショウナイ</t>
    </rPh>
    <rPh sb="5" eb="6">
      <t>ニシ</t>
    </rPh>
    <rPh sb="6" eb="7">
      <t>マチ</t>
    </rPh>
    <rPh sb="22" eb="25">
      <t>ヤマモト２</t>
    </rPh>
    <phoneticPr fontId="4"/>
  </si>
  <si>
    <t>月～金
(祝日含む)
第1・第３土</t>
    <rPh sb="0" eb="1">
      <t>ゲツ</t>
    </rPh>
    <rPh sb="2" eb="3">
      <t>キン</t>
    </rPh>
    <rPh sb="5" eb="7">
      <t>シュクジツ</t>
    </rPh>
    <rPh sb="7" eb="8">
      <t>フク</t>
    </rPh>
    <rPh sb="11" eb="12">
      <t>ダイ</t>
    </rPh>
    <rPh sb="14" eb="15">
      <t>ダイ</t>
    </rPh>
    <rPh sb="16" eb="17">
      <t>ド</t>
    </rPh>
    <phoneticPr fontId="2"/>
  </si>
  <si>
    <t>豊中市蛍池西町2-7-9-201</t>
    <rPh sb="3" eb="5">
      <t>ホタルガイケ</t>
    </rPh>
    <rPh sb="5" eb="6">
      <t>ニシ</t>
    </rPh>
    <rPh sb="6" eb="7">
      <t>マチ</t>
    </rPh>
    <phoneticPr fontId="2"/>
  </si>
  <si>
    <t>ぱぴるすきっず</t>
    <phoneticPr fontId="4"/>
  </si>
  <si>
    <t>くろーばーキッズ</t>
    <phoneticPr fontId="2"/>
  </si>
  <si>
    <t>サルビアジュニア　緑丘教室</t>
    <rPh sb="9" eb="11">
      <t>ミドリオカ</t>
    </rPh>
    <rPh sb="11" eb="13">
      <t>キョウシツ</t>
    </rPh>
    <phoneticPr fontId="10"/>
  </si>
  <si>
    <t>560-0053</t>
    <phoneticPr fontId="10"/>
  </si>
  <si>
    <t>豊中市向丘3-11-47
ピュアヒルズ向丘205</t>
    <rPh sb="3" eb="4">
      <t>ムコ</t>
    </rPh>
    <rPh sb="4" eb="5">
      <t>オカ</t>
    </rPh>
    <rPh sb="19" eb="21">
      <t>ムコウガオカ</t>
    </rPh>
    <phoneticPr fontId="2"/>
  </si>
  <si>
    <t>火～土
（祝日含む）</t>
    <rPh sb="0" eb="1">
      <t>ヒ</t>
    </rPh>
    <rPh sb="2" eb="3">
      <t>ツチ</t>
    </rPh>
    <rPh sb="5" eb="7">
      <t>シュクジツ</t>
    </rPh>
    <rPh sb="7" eb="8">
      <t>フク</t>
    </rPh>
    <phoneticPr fontId="1"/>
  </si>
  <si>
    <t>10:00～18:00</t>
    <phoneticPr fontId="1"/>
  </si>
  <si>
    <t>8：30～17：30</t>
    <phoneticPr fontId="1"/>
  </si>
  <si>
    <t>個別・小集団療育を中心にしています。</t>
    <rPh sb="0" eb="2">
      <t>コベツ</t>
    </rPh>
    <rPh sb="3" eb="6">
      <t>ショウシュウダン</t>
    </rPh>
    <rPh sb="6" eb="8">
      <t>リョウイク</t>
    </rPh>
    <rPh sb="9" eb="11">
      <t>チュウシン</t>
    </rPh>
    <phoneticPr fontId="1"/>
  </si>
  <si>
    <t>豊中市本町2-1-72
増田ビル3号1F</t>
    <rPh sb="0" eb="2">
      <t>トヨナカ</t>
    </rPh>
    <rPh sb="2" eb="3">
      <t>シ</t>
    </rPh>
    <rPh sb="3" eb="5">
      <t>ホンマチ</t>
    </rPh>
    <rPh sb="12" eb="14">
      <t>マスダ</t>
    </rPh>
    <rPh sb="17" eb="18">
      <t>ゴウ</t>
    </rPh>
    <phoneticPr fontId="1"/>
  </si>
  <si>
    <t>豊中市夕日丘2-16-3
キャロル夕日丘301</t>
    <rPh sb="0" eb="2">
      <t>トヨナカ</t>
    </rPh>
    <rPh sb="2" eb="3">
      <t>シ</t>
    </rPh>
    <rPh sb="3" eb="6">
      <t>ユウヒガオカ</t>
    </rPh>
    <rPh sb="17" eb="20">
      <t>ユウヒガオカ</t>
    </rPh>
    <phoneticPr fontId="1"/>
  </si>
  <si>
    <t>すたぁりっと豊中</t>
    <rPh sb="6" eb="8">
      <t>トヨナカ</t>
    </rPh>
    <phoneticPr fontId="1"/>
  </si>
  <si>
    <t>560-0021</t>
    <phoneticPr fontId="1"/>
  </si>
  <si>
    <t>こどもはうす　つながるん</t>
    <phoneticPr fontId="1"/>
  </si>
  <si>
    <t>561-0864</t>
    <phoneticPr fontId="1"/>
  </si>
  <si>
    <t>月～金
（祝日除く）</t>
    <rPh sb="0" eb="1">
      <t>ツキ</t>
    </rPh>
    <rPh sb="2" eb="3">
      <t>キン</t>
    </rPh>
    <rPh sb="5" eb="7">
      <t>シュクジツ</t>
    </rPh>
    <rPh sb="7" eb="8">
      <t>ノゾ</t>
    </rPh>
    <phoneticPr fontId="1"/>
  </si>
  <si>
    <t>事業所番号</t>
    <rPh sb="0" eb="3">
      <t>ジギョウショ</t>
    </rPh>
    <rPh sb="3" eb="5">
      <t>バンゴウ</t>
    </rPh>
    <phoneticPr fontId="1"/>
  </si>
  <si>
    <t>はぐみ</t>
    <phoneticPr fontId="1"/>
  </si>
  <si>
    <t>561-0834</t>
    <phoneticPr fontId="1"/>
  </si>
  <si>
    <t>月～土
（祝日除く）</t>
    <rPh sb="0" eb="1">
      <t>ツキ</t>
    </rPh>
    <rPh sb="2" eb="3">
      <t>ツチ</t>
    </rPh>
    <rPh sb="5" eb="7">
      <t>シュクジツ</t>
    </rPh>
    <rPh sb="7" eb="8">
      <t>ノゾ</t>
    </rPh>
    <phoneticPr fontId="1"/>
  </si>
  <si>
    <t xml:space="preserve">児童発達支援　放課後等デイサービス　ａｃｅｒｏ（アセロ） </t>
    <phoneticPr fontId="1"/>
  </si>
  <si>
    <t>561-0894</t>
    <phoneticPr fontId="1"/>
  </si>
  <si>
    <t>言語聴覚士による言語訓練の実施が可能です。</t>
    <rPh sb="8" eb="10">
      <t>ゲンゴ</t>
    </rPh>
    <rPh sb="10" eb="12">
      <t>クンレン</t>
    </rPh>
    <rPh sb="13" eb="15">
      <t>ジッシ</t>
    </rPh>
    <rPh sb="16" eb="18">
      <t>カノウ</t>
    </rPh>
    <phoneticPr fontId="10"/>
  </si>
  <si>
    <t>豊中市西緑丘1-6-16-101</t>
    <rPh sb="0" eb="2">
      <t>トヨナカ</t>
    </rPh>
    <rPh sb="2" eb="3">
      <t>シ</t>
    </rPh>
    <phoneticPr fontId="10"/>
  </si>
  <si>
    <t>豊中市上野西2-11-33　豊中ガーデンズ１Ｆ</t>
    <rPh sb="0" eb="2">
      <t>トヨナカ</t>
    </rPh>
    <rPh sb="2" eb="3">
      <t>シ</t>
    </rPh>
    <phoneticPr fontId="10"/>
  </si>
  <si>
    <t>560-0005</t>
    <phoneticPr fontId="10"/>
  </si>
  <si>
    <t>月～土
（祝日含む）</t>
    <rPh sb="0" eb="1">
      <t>ツキ</t>
    </rPh>
    <rPh sb="2" eb="3">
      <t>ツチ</t>
    </rPh>
    <rPh sb="5" eb="7">
      <t>シュクジツ</t>
    </rPh>
    <rPh sb="7" eb="8">
      <t>フク</t>
    </rPh>
    <phoneticPr fontId="1"/>
  </si>
  <si>
    <t>Ｌｉｅｎ豊中</t>
    <phoneticPr fontId="10"/>
  </si>
  <si>
    <t>アイダ―ジュニア　豊中教室</t>
    <phoneticPr fontId="10"/>
  </si>
  <si>
    <t>560-0011</t>
    <phoneticPr fontId="10"/>
  </si>
  <si>
    <t>コーディキッズ豊中</t>
    <phoneticPr fontId="10"/>
  </si>
  <si>
    <t>9：30～18：30</t>
    <phoneticPr fontId="1"/>
  </si>
  <si>
    <t>☆</t>
    <phoneticPr fontId="10"/>
  </si>
  <si>
    <t>Kidsぶうめらん小曽根</t>
    <rPh sb="9" eb="12">
      <t>オゾネ</t>
    </rPh>
    <phoneticPr fontId="10"/>
  </si>
  <si>
    <t>14:00～18:00
10:00～17:00</t>
    <phoneticPr fontId="2"/>
  </si>
  <si>
    <t>12:00～17:30
9:00～17:30</t>
    <phoneticPr fontId="2"/>
  </si>
  <si>
    <t>13:00～17:30
10:00～17:00
10:00～17:00</t>
    <phoneticPr fontId="2"/>
  </si>
  <si>
    <t>11:30～17:30
10:30～17:30</t>
    <phoneticPr fontId="2"/>
  </si>
  <si>
    <t>11:30～18:00
10:30～17:00
11:30～18:00</t>
    <phoneticPr fontId="2"/>
  </si>
  <si>
    <t>平　 日
土日祝
長期休</t>
    <rPh sb="0" eb="1">
      <t>ヘイ</t>
    </rPh>
    <rPh sb="3" eb="4">
      <t>ヒ</t>
    </rPh>
    <rPh sb="5" eb="6">
      <t>ド</t>
    </rPh>
    <rPh sb="7" eb="8">
      <t>シュク</t>
    </rPh>
    <rPh sb="9" eb="11">
      <t>チョウキ</t>
    </rPh>
    <rPh sb="11" eb="12">
      <t>キュウ</t>
    </rPh>
    <phoneticPr fontId="2"/>
  </si>
  <si>
    <t>平　日
土　曜</t>
    <rPh sb="0" eb="1">
      <t>ヒラ</t>
    </rPh>
    <rPh sb="2" eb="3">
      <t>ニチ</t>
    </rPh>
    <rPh sb="4" eb="5">
      <t>ド</t>
    </rPh>
    <rPh sb="6" eb="7">
      <t>ヨウ</t>
    </rPh>
    <phoneticPr fontId="2"/>
  </si>
  <si>
    <t>10:00～17:00
9:00～15:00</t>
    <phoneticPr fontId="2"/>
  </si>
  <si>
    <t>11:00～17:15
9:00～16:15</t>
    <phoneticPr fontId="2"/>
  </si>
  <si>
    <t>全　日</t>
    <rPh sb="0" eb="1">
      <t>ゼン</t>
    </rPh>
    <rPh sb="2" eb="3">
      <t>ニチ</t>
    </rPh>
    <phoneticPr fontId="10"/>
  </si>
  <si>
    <t>平　日
土日祝</t>
    <rPh sb="4" eb="6">
      <t>ドニチ</t>
    </rPh>
    <rPh sb="6" eb="7">
      <t>シュク</t>
    </rPh>
    <phoneticPr fontId="10"/>
  </si>
  <si>
    <t>平　日
土　曜
長期休</t>
    <rPh sb="0" eb="1">
      <t>ヒラ</t>
    </rPh>
    <rPh sb="2" eb="3">
      <t>ニチ</t>
    </rPh>
    <rPh sb="4" eb="5">
      <t>ツチ</t>
    </rPh>
    <rPh sb="6" eb="7">
      <t>ヨウ</t>
    </rPh>
    <rPh sb="8" eb="10">
      <t>チョウキ</t>
    </rPh>
    <rPh sb="10" eb="11">
      <t>キュウ</t>
    </rPh>
    <phoneticPr fontId="10"/>
  </si>
  <si>
    <t>全　日</t>
    <rPh sb="0" eb="1">
      <t>ゼン</t>
    </rPh>
    <rPh sb="2" eb="3">
      <t>ニチ</t>
    </rPh>
    <phoneticPr fontId="2"/>
  </si>
  <si>
    <t>平　　日
土曜・長期休</t>
    <rPh sb="0" eb="1">
      <t>ヘイ</t>
    </rPh>
    <rPh sb="3" eb="4">
      <t>ヒ</t>
    </rPh>
    <rPh sb="5" eb="6">
      <t>ツチ</t>
    </rPh>
    <rPh sb="8" eb="10">
      <t>チョウキ</t>
    </rPh>
    <rPh sb="10" eb="11">
      <t>ヤス</t>
    </rPh>
    <phoneticPr fontId="2"/>
  </si>
  <si>
    <t>11:00～18:00
9:00～16:00
9:00～16:00</t>
    <phoneticPr fontId="2"/>
  </si>
  <si>
    <t>平 　日
土日祝
長期休</t>
    <rPh sb="0" eb="1">
      <t>ヘイ</t>
    </rPh>
    <rPh sb="3" eb="4">
      <t>ニチ</t>
    </rPh>
    <rPh sb="5" eb="7">
      <t>ドニチ</t>
    </rPh>
    <rPh sb="7" eb="8">
      <t>シュク</t>
    </rPh>
    <rPh sb="9" eb="11">
      <t>チョウキ</t>
    </rPh>
    <rPh sb="11" eb="12">
      <t>キュウ</t>
    </rPh>
    <phoneticPr fontId="2"/>
  </si>
  <si>
    <t>平　日
土曜
祝日・長期休</t>
    <rPh sb="0" eb="1">
      <t>ヒラ</t>
    </rPh>
    <rPh sb="2" eb="3">
      <t>ニチ</t>
    </rPh>
    <rPh sb="4" eb="6">
      <t>ドヨウ</t>
    </rPh>
    <rPh sb="7" eb="9">
      <t>シュクジツ</t>
    </rPh>
    <rPh sb="10" eb="11">
      <t>チョウ</t>
    </rPh>
    <rPh sb="11" eb="12">
      <t>キ</t>
    </rPh>
    <rPh sb="12" eb="13">
      <t>キュウ</t>
    </rPh>
    <phoneticPr fontId="2"/>
  </si>
  <si>
    <t>13:00～19:00
11:00～17:00
11:00～17:00</t>
    <phoneticPr fontId="2"/>
  </si>
  <si>
    <t>平　日
土　曜</t>
    <rPh sb="0" eb="1">
      <t>ヘイ</t>
    </rPh>
    <rPh sb="2" eb="3">
      <t>ヒ</t>
    </rPh>
    <rPh sb="4" eb="5">
      <t>ド</t>
    </rPh>
    <rPh sb="6" eb="7">
      <t>ヨウ</t>
    </rPh>
    <phoneticPr fontId="2"/>
  </si>
  <si>
    <t>10:30～18:00
9:00～15:00</t>
    <phoneticPr fontId="2"/>
  </si>
  <si>
    <t>平　日
土　曜
長期休</t>
    <rPh sb="0" eb="1">
      <t>ヒラ</t>
    </rPh>
    <rPh sb="2" eb="3">
      <t>ビ</t>
    </rPh>
    <rPh sb="4" eb="5">
      <t>ド</t>
    </rPh>
    <rPh sb="6" eb="7">
      <t>ヨウ</t>
    </rPh>
    <rPh sb="8" eb="10">
      <t>チョウキ</t>
    </rPh>
    <rPh sb="10" eb="11">
      <t>キュウ</t>
    </rPh>
    <phoneticPr fontId="9"/>
  </si>
  <si>
    <t>11:30～17:30
11:00～17:00
11:00～17:00</t>
    <phoneticPr fontId="2"/>
  </si>
  <si>
    <t>10:00～12:00
13:30～17:30
9:00～15:00</t>
    <phoneticPr fontId="2"/>
  </si>
  <si>
    <t>平　日
土　曜</t>
    <rPh sb="0" eb="1">
      <t>ヘイ</t>
    </rPh>
    <rPh sb="2" eb="3">
      <t>ヒ</t>
    </rPh>
    <rPh sb="5" eb="6">
      <t>ド</t>
    </rPh>
    <rPh sb="7" eb="8">
      <t>ヨウ</t>
    </rPh>
    <phoneticPr fontId="2"/>
  </si>
  <si>
    <t>10:30～12：00
13：00～18:00
9:30～17:00
9:00～17:00</t>
    <phoneticPr fontId="9"/>
  </si>
  <si>
    <t>10:00～18:00
9:00～17:00</t>
    <phoneticPr fontId="9"/>
  </si>
  <si>
    <t>平　日
長期休</t>
    <rPh sb="0" eb="1">
      <t>ヘイ</t>
    </rPh>
    <rPh sb="2" eb="3">
      <t>ヒ</t>
    </rPh>
    <rPh sb="4" eb="5">
      <t>チョウ</t>
    </rPh>
    <rPh sb="5" eb="6">
      <t>キ</t>
    </rPh>
    <rPh sb="6" eb="7">
      <t>キュウ</t>
    </rPh>
    <phoneticPr fontId="9"/>
  </si>
  <si>
    <t>全　日</t>
    <rPh sb="0" eb="1">
      <t>ゼン</t>
    </rPh>
    <rPh sb="2" eb="3">
      <t>ニチ</t>
    </rPh>
    <phoneticPr fontId="9"/>
  </si>
  <si>
    <t>10:00～17:00</t>
    <phoneticPr fontId="9"/>
  </si>
  <si>
    <t>平　日
土　曜</t>
    <rPh sb="0" eb="1">
      <t>ヘイ</t>
    </rPh>
    <rPh sb="2" eb="3">
      <t>ビ</t>
    </rPh>
    <rPh sb="4" eb="5">
      <t>ド</t>
    </rPh>
    <rPh sb="6" eb="7">
      <t>ヨウ</t>
    </rPh>
    <phoneticPr fontId="9"/>
  </si>
  <si>
    <t xml:space="preserve"> 9:30～18:00
8:30～16:00 </t>
    <phoneticPr fontId="9"/>
  </si>
  <si>
    <t>13:00～18:00
10:00～18:00
10:00～18:00</t>
    <phoneticPr fontId="9"/>
  </si>
  <si>
    <t>全　日</t>
    <rPh sb="0" eb="1">
      <t>スベ</t>
    </rPh>
    <rPh sb="2" eb="3">
      <t>ヒ</t>
    </rPh>
    <phoneticPr fontId="9"/>
  </si>
  <si>
    <t>10:00～18:00</t>
    <phoneticPr fontId="9"/>
  </si>
  <si>
    <t>平　日
土　曜</t>
    <rPh sb="0" eb="1">
      <t>ヒラ</t>
    </rPh>
    <rPh sb="2" eb="3">
      <t>ニチ</t>
    </rPh>
    <rPh sb="4" eb="5">
      <t>ツチ</t>
    </rPh>
    <rPh sb="6" eb="7">
      <t>ヨウ</t>
    </rPh>
    <phoneticPr fontId="2"/>
  </si>
  <si>
    <t>平　日
土曜・長期休</t>
    <rPh sb="0" eb="1">
      <t>ヒラ</t>
    </rPh>
    <rPh sb="2" eb="3">
      <t>ニチ</t>
    </rPh>
    <rPh sb="4" eb="6">
      <t>ドヨウ</t>
    </rPh>
    <rPh sb="7" eb="9">
      <t>チョウキ</t>
    </rPh>
    <rPh sb="9" eb="10">
      <t>キュウ</t>
    </rPh>
    <phoneticPr fontId="1"/>
  </si>
  <si>
    <t>11:00～17:15
9:30～16:15</t>
    <phoneticPr fontId="1"/>
  </si>
  <si>
    <t>10:00～12:00
13:30～17:30
 9:00～15:00
10:00～12:00
13:30～17:30</t>
    <phoneticPr fontId="9"/>
  </si>
  <si>
    <t xml:space="preserve">平　 日
土　曜
長期休
</t>
    <rPh sb="0" eb="1">
      <t>ヘイ</t>
    </rPh>
    <rPh sb="3" eb="4">
      <t>ビ</t>
    </rPh>
    <rPh sb="6" eb="7">
      <t>ド</t>
    </rPh>
    <rPh sb="8" eb="9">
      <t>ヨウ</t>
    </rPh>
    <rPh sb="10" eb="12">
      <t>チョウキ</t>
    </rPh>
    <rPh sb="12" eb="13">
      <t>キュウ</t>
    </rPh>
    <phoneticPr fontId="9"/>
  </si>
  <si>
    <t>15:00～19:30
11:00～17:00
13:30～19:30</t>
    <phoneticPr fontId="9"/>
  </si>
  <si>
    <t>平　 日
土　曜
祝日・長期休</t>
    <rPh sb="0" eb="1">
      <t>ヘイ</t>
    </rPh>
    <rPh sb="3" eb="4">
      <t>ビ</t>
    </rPh>
    <rPh sb="5" eb="6">
      <t>ド</t>
    </rPh>
    <rPh sb="7" eb="8">
      <t>ヨウ</t>
    </rPh>
    <rPh sb="9" eb="11">
      <t>シュクジツ</t>
    </rPh>
    <rPh sb="12" eb="14">
      <t>チョウキ</t>
    </rPh>
    <rPh sb="14" eb="15">
      <t>キュウ</t>
    </rPh>
    <phoneticPr fontId="9"/>
  </si>
  <si>
    <t>全日
木曜・土曜のみ</t>
    <rPh sb="0" eb="2">
      <t>ゼンジツ</t>
    </rPh>
    <rPh sb="3" eb="4">
      <t>モク</t>
    </rPh>
    <rPh sb="6" eb="7">
      <t>ド</t>
    </rPh>
    <phoneticPr fontId="9"/>
  </si>
  <si>
    <t>14:30～20:30
14:00～20:00</t>
    <phoneticPr fontId="9"/>
  </si>
  <si>
    <t>平　日
祝日・長期休</t>
    <rPh sb="0" eb="1">
      <t>ヒラ</t>
    </rPh>
    <rPh sb="2" eb="3">
      <t>ニチ</t>
    </rPh>
    <rPh sb="4" eb="6">
      <t>シュクジツ</t>
    </rPh>
    <phoneticPr fontId="8"/>
  </si>
  <si>
    <t>11:30～17:30
9:30～16:00</t>
    <phoneticPr fontId="8"/>
  </si>
  <si>
    <t>平　日
土　曜
祝　日</t>
    <rPh sb="0" eb="1">
      <t>ヒラ</t>
    </rPh>
    <rPh sb="2" eb="3">
      <t>ニチ</t>
    </rPh>
    <rPh sb="4" eb="5">
      <t>ツチ</t>
    </rPh>
    <rPh sb="6" eb="7">
      <t>ヨウ</t>
    </rPh>
    <rPh sb="8" eb="9">
      <t>シュク</t>
    </rPh>
    <rPh sb="10" eb="11">
      <t>ニチ</t>
    </rPh>
    <phoneticPr fontId="8"/>
  </si>
  <si>
    <t xml:space="preserve">11:00～18:00
9:00～17:00
10:00～18:00 </t>
    <phoneticPr fontId="8"/>
  </si>
  <si>
    <t>児発
放デイ
学校休業日</t>
    <rPh sb="0" eb="1">
      <t>ジ</t>
    </rPh>
    <rPh sb="1" eb="2">
      <t>ハツ</t>
    </rPh>
    <rPh sb="3" eb="4">
      <t>ホウ</t>
    </rPh>
    <rPh sb="7" eb="9">
      <t>ガッコウ</t>
    </rPh>
    <rPh sb="9" eb="12">
      <t>キュウギョウビ</t>
    </rPh>
    <phoneticPr fontId="8"/>
  </si>
  <si>
    <t>10:00～18:00
10:30～18:00
10:30～17:00</t>
    <phoneticPr fontId="8"/>
  </si>
  <si>
    <t>平　日
土　曜</t>
    <rPh sb="0" eb="1">
      <t>ヒラ</t>
    </rPh>
    <rPh sb="2" eb="3">
      <t>ニチ</t>
    </rPh>
    <rPh sb="5" eb="6">
      <t>ツチ</t>
    </rPh>
    <rPh sb="7" eb="8">
      <t>ヨウ</t>
    </rPh>
    <phoneticPr fontId="2"/>
  </si>
  <si>
    <t>10:00～12:00
13:00～17:00
9:00～15:00</t>
    <phoneticPr fontId="2"/>
  </si>
  <si>
    <t>平　日
土日祝</t>
    <rPh sb="0" eb="1">
      <t>ヘイ</t>
    </rPh>
    <rPh sb="2" eb="3">
      <t>ヒ</t>
    </rPh>
    <rPh sb="4" eb="6">
      <t>ドニチ</t>
    </rPh>
    <rPh sb="6" eb="7">
      <t>シュク</t>
    </rPh>
    <phoneticPr fontId="2"/>
  </si>
  <si>
    <t>10:30～18:30
10:00～18:00</t>
    <phoneticPr fontId="2"/>
  </si>
  <si>
    <t>平　 日
土日祝・長期休</t>
    <rPh sb="0" eb="1">
      <t>ヘイ</t>
    </rPh>
    <rPh sb="3" eb="4">
      <t>ビ</t>
    </rPh>
    <rPh sb="5" eb="6">
      <t>ド</t>
    </rPh>
    <rPh sb="6" eb="7">
      <t>ニチ</t>
    </rPh>
    <rPh sb="7" eb="8">
      <t>シュク</t>
    </rPh>
    <rPh sb="9" eb="11">
      <t>チョウキ</t>
    </rPh>
    <rPh sb="11" eb="12">
      <t>キュウ</t>
    </rPh>
    <phoneticPr fontId="9"/>
  </si>
  <si>
    <t>11:00～18:00
9:00～16:00</t>
    <phoneticPr fontId="9"/>
  </si>
  <si>
    <t>10:00～17:00</t>
    <phoneticPr fontId="2"/>
  </si>
  <si>
    <t>平　日
土・祝・長期休</t>
    <rPh sb="0" eb="1">
      <t>ヒラ</t>
    </rPh>
    <rPh sb="2" eb="3">
      <t>ニチ</t>
    </rPh>
    <rPh sb="4" eb="5">
      <t>ツチ</t>
    </rPh>
    <rPh sb="6" eb="7">
      <t>シュク</t>
    </rPh>
    <rPh sb="8" eb="10">
      <t>チョウキ</t>
    </rPh>
    <rPh sb="10" eb="11">
      <t>キュウ</t>
    </rPh>
    <phoneticPr fontId="9"/>
  </si>
  <si>
    <t>13:00～18:00
10:00～18:00</t>
    <phoneticPr fontId="9"/>
  </si>
  <si>
    <t>平　日
土・祝</t>
    <rPh sb="0" eb="1">
      <t>ヒラ</t>
    </rPh>
    <rPh sb="2" eb="3">
      <t>ニチ</t>
    </rPh>
    <rPh sb="4" eb="5">
      <t>ツチ</t>
    </rPh>
    <rPh sb="6" eb="7">
      <t>シュク</t>
    </rPh>
    <phoneticPr fontId="2"/>
  </si>
  <si>
    <t>13:30～17:30
9:30～16:00</t>
    <phoneticPr fontId="2"/>
  </si>
  <si>
    <t>平　日
土・長期休</t>
    <rPh sb="0" eb="1">
      <t>ヒラ</t>
    </rPh>
    <rPh sb="2" eb="3">
      <t>ニチ</t>
    </rPh>
    <rPh sb="4" eb="5">
      <t>ツチ</t>
    </rPh>
    <rPh sb="6" eb="8">
      <t>チョウキ</t>
    </rPh>
    <rPh sb="8" eb="9">
      <t>キュウ</t>
    </rPh>
    <phoneticPr fontId="2"/>
  </si>
  <si>
    <t>平　 日
土・祝・長期休</t>
    <rPh sb="0" eb="1">
      <t>ヘイ</t>
    </rPh>
    <rPh sb="3" eb="4">
      <t>ヒ</t>
    </rPh>
    <rPh sb="5" eb="6">
      <t>ド</t>
    </rPh>
    <rPh sb="7" eb="8">
      <t>シュク</t>
    </rPh>
    <rPh sb="9" eb="11">
      <t>チョウキ</t>
    </rPh>
    <rPh sb="11" eb="12">
      <t>キュウ</t>
    </rPh>
    <phoneticPr fontId="2"/>
  </si>
  <si>
    <t>平　日
祝日・長期休</t>
    <rPh sb="0" eb="1">
      <t>ヒラ</t>
    </rPh>
    <rPh sb="2" eb="3">
      <t>ニチ</t>
    </rPh>
    <rPh sb="4" eb="5">
      <t>シュク</t>
    </rPh>
    <rPh sb="5" eb="6">
      <t>ニチ</t>
    </rPh>
    <rPh sb="7" eb="9">
      <t>チョウキ</t>
    </rPh>
    <rPh sb="9" eb="10">
      <t>ヤス</t>
    </rPh>
    <phoneticPr fontId="2"/>
  </si>
  <si>
    <t>月～金
（祝日含む）</t>
    <rPh sb="0" eb="1">
      <t>ゲツ</t>
    </rPh>
    <rPh sb="2" eb="3">
      <t>キン</t>
    </rPh>
    <rPh sb="5" eb="7">
      <t>シュクジツ</t>
    </rPh>
    <rPh sb="7" eb="8">
      <t>フク</t>
    </rPh>
    <phoneticPr fontId="2"/>
  </si>
  <si>
    <t>11:30～17:30
9:30～16:30　</t>
    <phoneticPr fontId="2"/>
  </si>
  <si>
    <t>平　 日
土日・祝・長期休</t>
    <rPh sb="0" eb="1">
      <t>ヘイ</t>
    </rPh>
    <rPh sb="3" eb="4">
      <t>ヒ</t>
    </rPh>
    <rPh sb="5" eb="6">
      <t>ド</t>
    </rPh>
    <rPh sb="8" eb="9">
      <t>シュク</t>
    </rPh>
    <rPh sb="10" eb="12">
      <t>チョウキ</t>
    </rPh>
    <rPh sb="12" eb="13">
      <t>キュウ</t>
    </rPh>
    <phoneticPr fontId="2"/>
  </si>
  <si>
    <t>13:30～18:30
9:30～18:30</t>
    <phoneticPr fontId="2"/>
  </si>
  <si>
    <t>平　 日
土曜・祝日</t>
    <rPh sb="0" eb="1">
      <t>ヘイ</t>
    </rPh>
    <rPh sb="3" eb="4">
      <t>ヒ</t>
    </rPh>
    <rPh sb="5" eb="6">
      <t>ド</t>
    </rPh>
    <rPh sb="6" eb="7">
      <t>ヨウ</t>
    </rPh>
    <rPh sb="8" eb="10">
      <t>シュクジツ</t>
    </rPh>
    <phoneticPr fontId="2"/>
  </si>
  <si>
    <t>平　日
土曜・祝日</t>
    <rPh sb="4" eb="6">
      <t>ドヨウ</t>
    </rPh>
    <rPh sb="7" eb="9">
      <t>シュクジツ</t>
    </rPh>
    <phoneticPr fontId="10"/>
  </si>
  <si>
    <t>（放デイ）
平　日
　祝日・長期休
（児発）
平日 　</t>
    <rPh sb="1" eb="2">
      <t>ホウ</t>
    </rPh>
    <rPh sb="12" eb="13">
      <t>ヒ</t>
    </rPh>
    <rPh sb="20" eb="21">
      <t>ハツ</t>
    </rPh>
    <rPh sb="23" eb="25">
      <t>ヘイジツ</t>
    </rPh>
    <phoneticPr fontId="10"/>
  </si>
  <si>
    <t xml:space="preserve">
13:00～17:00
11:00～17:00
10:00～13:00</t>
    <phoneticPr fontId="2"/>
  </si>
  <si>
    <t>平　日
土　曜
長期休</t>
    <rPh sb="6" eb="7">
      <t>ヨウ</t>
    </rPh>
    <rPh sb="8" eb="10">
      <t>チョウキ</t>
    </rPh>
    <rPh sb="10" eb="11">
      <t>キュウ</t>
    </rPh>
    <phoneticPr fontId="10"/>
  </si>
  <si>
    <t>13:00～17:00
13:00～17:00
11:00～17:00</t>
    <phoneticPr fontId="2"/>
  </si>
  <si>
    <t>平　日
土・祝・長期休</t>
    <rPh sb="0" eb="1">
      <t>ヘイ</t>
    </rPh>
    <rPh sb="2" eb="3">
      <t>ヒ</t>
    </rPh>
    <rPh sb="4" eb="5">
      <t>ツチ</t>
    </rPh>
    <rPh sb="6" eb="7">
      <t>シュク</t>
    </rPh>
    <rPh sb="8" eb="9">
      <t>チョウ</t>
    </rPh>
    <rPh sb="9" eb="10">
      <t>キ</t>
    </rPh>
    <rPh sb="10" eb="11">
      <t>キュウ</t>
    </rPh>
    <phoneticPr fontId="9"/>
  </si>
  <si>
    <t>10:00～17:30
10:00～16:00</t>
    <phoneticPr fontId="9"/>
  </si>
  <si>
    <t>平　日
土　曜
長期休</t>
    <rPh sb="0" eb="1">
      <t>ヘイ</t>
    </rPh>
    <rPh sb="2" eb="3">
      <t>ビ</t>
    </rPh>
    <rPh sb="5" eb="6">
      <t>ド</t>
    </rPh>
    <rPh sb="7" eb="8">
      <t>ヨウ</t>
    </rPh>
    <rPh sb="9" eb="10">
      <t>チョウ</t>
    </rPh>
    <rPh sb="10" eb="11">
      <t>キ</t>
    </rPh>
    <rPh sb="11" eb="12">
      <t>キュウ</t>
    </rPh>
    <phoneticPr fontId="9"/>
  </si>
  <si>
    <t>561-0813</t>
    <phoneticPr fontId="10"/>
  </si>
  <si>
    <t>おやこハウスさんかく</t>
    <phoneticPr fontId="1"/>
  </si>
  <si>
    <t>コペルプラス　服部天神教室</t>
  </si>
  <si>
    <t>ぱぴるすばんび</t>
  </si>
  <si>
    <t>561-0834</t>
  </si>
  <si>
    <t>561-0852</t>
  </si>
  <si>
    <t>豊中市庄内栄町4-4-13</t>
    <rPh sb="0" eb="3">
      <t>トヨナカシ</t>
    </rPh>
    <phoneticPr fontId="10"/>
  </si>
  <si>
    <t>豊中市服部本町4-1-1
豊中服部ビル１F</t>
    <rPh sb="0" eb="3">
      <t>トヨナカシ</t>
    </rPh>
    <phoneticPr fontId="10"/>
  </si>
  <si>
    <t>9:30～18:30
9:30～18:30</t>
    <phoneticPr fontId="9"/>
  </si>
  <si>
    <t>火～土
（祝日除く）</t>
    <rPh sb="5" eb="7">
      <t>シュクジツ</t>
    </rPh>
    <rPh sb="7" eb="8">
      <t>ノゾ</t>
    </rPh>
    <phoneticPr fontId="1"/>
  </si>
  <si>
    <t>平　日
土　曜</t>
    <rPh sb="0" eb="1">
      <t>ヘイ</t>
    </rPh>
    <rPh sb="2" eb="3">
      <t>ヒ</t>
    </rPh>
    <phoneticPr fontId="9"/>
  </si>
  <si>
    <t>11:00～19:00
10:00～18:00</t>
    <phoneticPr fontId="9"/>
  </si>
  <si>
    <t>火～土
（祝日含む）</t>
    <rPh sb="5" eb="7">
      <t>シュクジツ</t>
    </rPh>
    <rPh sb="7" eb="8">
      <t>フク</t>
    </rPh>
    <phoneticPr fontId="1"/>
  </si>
  <si>
    <t>9:15～17:00</t>
    <phoneticPr fontId="2"/>
  </si>
  <si>
    <t>事業によりサービス提供時間が異なります。</t>
    <rPh sb="0" eb="2">
      <t>ジギョウ</t>
    </rPh>
    <rPh sb="9" eb="11">
      <t>テイキョウ</t>
    </rPh>
    <rPh sb="11" eb="13">
      <t>ジカン</t>
    </rPh>
    <rPh sb="14" eb="15">
      <t>コト</t>
    </rPh>
    <phoneticPr fontId="1"/>
  </si>
  <si>
    <t>豊中市夕日丘2-16-3
キャロル夕日丘302</t>
    <rPh sb="0" eb="3">
      <t>トヨナカシ</t>
    </rPh>
    <rPh sb="3" eb="5">
      <t>ユウヒ</t>
    </rPh>
    <rPh sb="5" eb="6">
      <t>オカ</t>
    </rPh>
    <rPh sb="17" eb="20">
      <t>ユウヒガオカ</t>
    </rPh>
    <phoneticPr fontId="2"/>
  </si>
  <si>
    <t>平　日
土　曜</t>
    <rPh sb="0" eb="1">
      <t>ヒラ</t>
    </rPh>
    <rPh sb="2" eb="3">
      <t>ニチ</t>
    </rPh>
    <rPh sb="5" eb="6">
      <t>ド</t>
    </rPh>
    <rPh sb="7" eb="8">
      <t>ヨウ</t>
    </rPh>
    <phoneticPr fontId="2"/>
  </si>
  <si>
    <t>Ｏｎｅｄｅｒ　Ｕｌｕ</t>
    <phoneticPr fontId="10"/>
  </si>
  <si>
    <t>560-0054</t>
    <phoneticPr fontId="10"/>
  </si>
  <si>
    <t>10:00～18:00
10:00～18:00
10:00～18:00</t>
    <phoneticPr fontId="10"/>
  </si>
  <si>
    <t>平　日
土　曜
長期休</t>
    <rPh sb="0" eb="1">
      <t>ヘイ</t>
    </rPh>
    <rPh sb="2" eb="3">
      <t>ビ</t>
    </rPh>
    <rPh sb="4" eb="5">
      <t>ド</t>
    </rPh>
    <rPh sb="6" eb="7">
      <t>ヨウ</t>
    </rPh>
    <rPh sb="8" eb="10">
      <t>チョウキ</t>
    </rPh>
    <rPh sb="10" eb="11">
      <t>キュウ</t>
    </rPh>
    <phoneticPr fontId="9"/>
  </si>
  <si>
    <t>561-0881</t>
  </si>
  <si>
    <t>560-0024</t>
  </si>
  <si>
    <t>11:00～17:00
10:00～16:00
10:00～16:00</t>
    <phoneticPr fontId="10"/>
  </si>
  <si>
    <t>平　日
土　曜
祝　日</t>
    <rPh sb="0" eb="1">
      <t>ヘイ</t>
    </rPh>
    <rPh sb="2" eb="3">
      <t>ビ</t>
    </rPh>
    <rPh sb="4" eb="5">
      <t>ド</t>
    </rPh>
    <rPh sb="6" eb="7">
      <t>ヨウ</t>
    </rPh>
    <rPh sb="8" eb="9">
      <t>シュク</t>
    </rPh>
    <rPh sb="10" eb="11">
      <t>ヒ</t>
    </rPh>
    <phoneticPr fontId="9"/>
  </si>
  <si>
    <t>児童発達支援・放課後等デイサービス　ＩＰＰＯＩＰＰＯ</t>
    <phoneticPr fontId="10"/>
  </si>
  <si>
    <t>エントランス　リバティ　豊中教室</t>
    <phoneticPr fontId="10"/>
  </si>
  <si>
    <t>豊中市中桜塚1-17-32</t>
    <rPh sb="0" eb="3">
      <t>トヨナカシ</t>
    </rPh>
    <phoneticPr fontId="10"/>
  </si>
  <si>
    <t>豊中市末広町2-1-4　
末広ビル201</t>
    <rPh sb="0" eb="3">
      <t>トヨナカシ</t>
    </rPh>
    <phoneticPr fontId="10"/>
  </si>
  <si>
    <t>2754021182</t>
    <phoneticPr fontId="10"/>
  </si>
  <si>
    <t>こどもはうす　つながるん　庄内校</t>
    <rPh sb="13" eb="15">
      <t>ショウナイ</t>
    </rPh>
    <rPh sb="15" eb="16">
      <t>コウ</t>
    </rPh>
    <phoneticPr fontId="1"/>
  </si>
  <si>
    <t>561-0816</t>
    <phoneticPr fontId="10"/>
  </si>
  <si>
    <t>豊中市豊南町西4-3-16
Ａｂｂｉｅ淀川201</t>
    <rPh sb="0" eb="3">
      <t>トヨナカシ</t>
    </rPh>
    <rPh sb="3" eb="4">
      <t>ユタカ</t>
    </rPh>
    <rPh sb="4" eb="5">
      <t>ミナミ</t>
    </rPh>
    <rPh sb="5" eb="6">
      <t>マチ</t>
    </rPh>
    <rPh sb="6" eb="7">
      <t>ニシ</t>
    </rPh>
    <rPh sb="19" eb="21">
      <t>ヨドガワ</t>
    </rPh>
    <phoneticPr fontId="10"/>
  </si>
  <si>
    <t>全　日</t>
    <rPh sb="0" eb="1">
      <t>ゼン</t>
    </rPh>
    <rPh sb="2" eb="3">
      <t>ヒ</t>
    </rPh>
    <phoneticPr fontId="9"/>
  </si>
  <si>
    <t>豊中市庄内栄町3-23-10
コルナス西館101</t>
    <rPh sb="0" eb="3">
      <t>トヨナカシ</t>
    </rPh>
    <rPh sb="3" eb="5">
      <t>ショウナイ</t>
    </rPh>
    <rPh sb="5" eb="7">
      <t>サカエマチ</t>
    </rPh>
    <rPh sb="19" eb="21">
      <t>ニシカン</t>
    </rPh>
    <phoneticPr fontId="1"/>
  </si>
  <si>
    <t xml:space="preserve">豊中市西緑丘3-13-1　4F　 </t>
    <rPh sb="0" eb="2">
      <t>トヨナカ</t>
    </rPh>
    <rPh sb="2" eb="3">
      <t>シ</t>
    </rPh>
    <phoneticPr fontId="10"/>
  </si>
  <si>
    <t>2754021190</t>
    <phoneticPr fontId="10"/>
  </si>
  <si>
    <t>放課後等デイサービス　なな曽根教室</t>
    <rPh sb="0" eb="3">
      <t>ホウカゴ</t>
    </rPh>
    <rPh sb="3" eb="4">
      <t>トウ</t>
    </rPh>
    <rPh sb="13" eb="15">
      <t>ソネ</t>
    </rPh>
    <rPh sb="15" eb="17">
      <t>キョウシツ</t>
    </rPh>
    <phoneticPr fontId="1"/>
  </si>
  <si>
    <t>豊中市曽根東町5-6-5
曽根ファイブ201</t>
    <rPh sb="0" eb="3">
      <t>トヨナカシ</t>
    </rPh>
    <rPh sb="3" eb="5">
      <t>ソネ</t>
    </rPh>
    <rPh sb="5" eb="7">
      <t>ヒガシチョウ</t>
    </rPh>
    <rPh sb="13" eb="15">
      <t>ソネ</t>
    </rPh>
    <phoneticPr fontId="10"/>
  </si>
  <si>
    <t xml:space="preserve">11:00～18:00
9:00～17:00
10:00～18:00 </t>
  </si>
  <si>
    <t>8：30～17：30</t>
    <phoneticPr fontId="10"/>
  </si>
  <si>
    <t>常時OT・STによる機能訓練が可能です。</t>
    <rPh sb="0" eb="2">
      <t>ジョウジ</t>
    </rPh>
    <rPh sb="10" eb="12">
      <t>キノウ</t>
    </rPh>
    <rPh sb="12" eb="14">
      <t>クンレン</t>
    </rPh>
    <rPh sb="15" eb="17">
      <t>カノウ</t>
    </rPh>
    <phoneticPr fontId="10"/>
  </si>
  <si>
    <t>平日・長期休
土　曜
祝　日</t>
    <rPh sb="0" eb="1">
      <t>ヒラ</t>
    </rPh>
    <rPh sb="1" eb="2">
      <t>ニチ</t>
    </rPh>
    <rPh sb="3" eb="5">
      <t>チョウキ</t>
    </rPh>
    <rPh sb="5" eb="6">
      <t>キュウ</t>
    </rPh>
    <rPh sb="7" eb="8">
      <t>ツチ</t>
    </rPh>
    <rPh sb="9" eb="10">
      <t>ヨウ</t>
    </rPh>
    <rPh sb="11" eb="12">
      <t>シュク</t>
    </rPh>
    <rPh sb="13" eb="14">
      <t>ニチ</t>
    </rPh>
    <phoneticPr fontId="8"/>
  </si>
  <si>
    <t>561-0802</t>
    <phoneticPr fontId="10"/>
  </si>
  <si>
    <t>ｒａｃｃｏｏｎ</t>
    <phoneticPr fontId="4"/>
  </si>
  <si>
    <t>タートルズ</t>
    <phoneticPr fontId="9"/>
  </si>
  <si>
    <t>豊中市桜の町2-2-2
エレガンス桜の町1F</t>
  </si>
  <si>
    <t>豊中市曽根西町3-7-35
クレアコート曽根1F</t>
  </si>
  <si>
    <t>豊中市三国1-4-8
サンコービル2・3F</t>
  </si>
  <si>
    <t>豊中市豊南町南3-10-6</t>
  </si>
  <si>
    <t>豊中市服部豊町1-4-25
ソフィア服部101</t>
  </si>
  <si>
    <t>豊中市旭丘7-5
アルビス旭ヶ丘
第7-5号棟101</t>
  </si>
  <si>
    <t>豊中市北緑丘2-1
北緑丘団地22号棟106</t>
    <rPh sb="3" eb="6">
      <t>キタミドリガオカ</t>
    </rPh>
    <rPh sb="10" eb="15">
      <t>キタミドリガオカダンチ</t>
    </rPh>
    <rPh sb="17" eb="18">
      <t>ゴウ</t>
    </rPh>
    <rPh sb="18" eb="19">
      <t>トウ</t>
    </rPh>
    <phoneticPr fontId="1"/>
  </si>
  <si>
    <t>豊中市長興寺南3-2-18
パークアベニュー202</t>
  </si>
  <si>
    <t>豊中市勝部3-5-20 2Ｆ</t>
  </si>
  <si>
    <t>豊中市小曽根1-4-10-105</t>
  </si>
  <si>
    <t>豊中市桜の町5-1-10</t>
  </si>
  <si>
    <t>豊中市柴原町3-11-23
シブヤハイツ104</t>
    <rPh sb="2" eb="3">
      <t>シ</t>
    </rPh>
    <rPh sb="3" eb="5">
      <t>シバハラ</t>
    </rPh>
    <rPh sb="5" eb="6">
      <t>チョウ</t>
    </rPh>
    <phoneticPr fontId="3"/>
  </si>
  <si>
    <t>豊中市上野西2-9-9</t>
    <rPh sb="0" eb="3">
      <t>トヨナカシ</t>
    </rPh>
    <rPh sb="3" eb="5">
      <t>ウエノ</t>
    </rPh>
    <rPh sb="5" eb="6">
      <t>ニシ</t>
    </rPh>
    <phoneticPr fontId="2"/>
  </si>
  <si>
    <t>豊中市上野西2-9-16</t>
    <rPh sb="0" eb="3">
      <t>トヨナカシ</t>
    </rPh>
    <rPh sb="3" eb="5">
      <t>ウエノ</t>
    </rPh>
    <rPh sb="5" eb="6">
      <t>ニシ</t>
    </rPh>
    <phoneticPr fontId="4"/>
  </si>
  <si>
    <t>豊中市桜の町7‐10‐7
ナポリオスカービルB-103</t>
    <rPh sb="0" eb="3">
      <t>トヨナカシ</t>
    </rPh>
    <rPh sb="3" eb="4">
      <t>サクラ</t>
    </rPh>
    <rPh sb="5" eb="6">
      <t>マチ</t>
    </rPh>
    <phoneticPr fontId="2"/>
  </si>
  <si>
    <t>豊中市庄内栄町3-23-10
コルナス西館102</t>
  </si>
  <si>
    <t>豊中市上野西2-9-9 2F</t>
  </si>
  <si>
    <t>豊中市末広町3-2-27</t>
  </si>
  <si>
    <t>豊中市本町2-1-2
増田ビル1F</t>
    <rPh sb="0" eb="3">
      <t>トヨナカシ</t>
    </rPh>
    <rPh sb="3" eb="5">
      <t>ホンマチ</t>
    </rPh>
    <rPh sb="11" eb="13">
      <t>マスダ</t>
    </rPh>
    <phoneticPr fontId="8"/>
  </si>
  <si>
    <t>豊中市蛍池中町2-3-1-116ルシオーレ南館1F</t>
    <rPh sb="0" eb="3">
      <t>トヨナカシ</t>
    </rPh>
    <rPh sb="3" eb="5">
      <t>ホタルガイケ</t>
    </rPh>
    <rPh sb="5" eb="7">
      <t>ナカマチ</t>
    </rPh>
    <rPh sb="21" eb="22">
      <t>ミナミ</t>
    </rPh>
    <rPh sb="22" eb="23">
      <t>カン</t>
    </rPh>
    <phoneticPr fontId="2"/>
  </si>
  <si>
    <t>豊中市春日町2-4-10-205
えいらくビル2F</t>
    <rPh sb="0" eb="3">
      <t>トヨナカシ</t>
    </rPh>
    <rPh sb="3" eb="6">
      <t>カスガチョウ</t>
    </rPh>
    <phoneticPr fontId="2"/>
  </si>
  <si>
    <t>560-0011</t>
    <phoneticPr fontId="4"/>
  </si>
  <si>
    <t>06-6843-5580
06-6843-5590</t>
  </si>
  <si>
    <t>06-6152-8991
06-6152-8992</t>
  </si>
  <si>
    <t>06-6336-2103
06-6336-5539</t>
  </si>
  <si>
    <t>06-6335-4675
06-6336-5539</t>
  </si>
  <si>
    <t>06-6866-2360
06-6676-7990</t>
  </si>
  <si>
    <t>06-6868-9371
06-6868-9372</t>
  </si>
  <si>
    <t>06-6151-2996
06-6151-2198</t>
  </si>
  <si>
    <t>06-6398-7587
06-6398-7182</t>
  </si>
  <si>
    <t>06-6151-5591
06-6151-5592</t>
  </si>
  <si>
    <t>06-6332-2105
06-6334-4175</t>
  </si>
  <si>
    <t>06-6867-1115
06-6867-1116</t>
  </si>
  <si>
    <t>06-7182-5655
06-7162-8828</t>
  </si>
  <si>
    <t>06-4867-3962
06-4867-3963</t>
  </si>
  <si>
    <t>06-4867-3921
06-4867-3992</t>
  </si>
  <si>
    <t>06-6842-7811
06-6842-7811</t>
  </si>
  <si>
    <t>06-4867-3892
06-4867-3893</t>
  </si>
  <si>
    <t>06-6333-6333
06-6333-6332</t>
  </si>
  <si>
    <t>06-6335-4599
06-6335-4799</t>
  </si>
  <si>
    <t>06-4866-5154
06-6333-2377</t>
  </si>
  <si>
    <t>06-6170-8996
06-6170-7995</t>
  </si>
  <si>
    <t>06-6842-3765
06-6842-3765</t>
  </si>
  <si>
    <t>06-6151-2990
06-6151-2788</t>
  </si>
  <si>
    <t>06-7161-7586
06-7175-3297</t>
  </si>
  <si>
    <t>06-6842-0968
06-6842-1968</t>
  </si>
  <si>
    <t>06-7176-9763
050-3153-3566</t>
  </si>
  <si>
    <t>06-7897-0550
06-7897-0373</t>
  </si>
  <si>
    <t>06-6862-2501
06-6862-2502</t>
  </si>
  <si>
    <t>06-7897-0156
06-7897-0157</t>
  </si>
  <si>
    <t>06-6152-9168
06-6152-9169</t>
  </si>
  <si>
    <t>06-6868-8101
06-6868-8102</t>
  </si>
  <si>
    <t>06-6151-5225
06-6151-5226</t>
  </si>
  <si>
    <t>06-6868-9898
06-6868-9898</t>
  </si>
  <si>
    <t>06-4865-8021
06-4865-8521</t>
  </si>
  <si>
    <t>06-6151-9955
06-6152-7555</t>
  </si>
  <si>
    <t>06-6152-5912
06-6152-5910</t>
  </si>
  <si>
    <t>06-6335-4158
06-6335-4157</t>
  </si>
  <si>
    <t>06-6151-9551
06-6151-9519</t>
  </si>
  <si>
    <t>06-6210-6801
06-6210-6802</t>
  </si>
  <si>
    <t>06-4865-6657
06-4865-6658</t>
  </si>
  <si>
    <t>06-6855-3809
06-6855-3810</t>
  </si>
  <si>
    <t>06-6318-5572
06-6318-5573</t>
  </si>
  <si>
    <t>06-6868-8111
06-6868-8112</t>
  </si>
  <si>
    <t>050-1389-0512
06-6151-5793</t>
  </si>
  <si>
    <t>06-6842-3801
06-6842-3802</t>
  </si>
  <si>
    <t>06-6152-6140
06-6152-6240</t>
  </si>
  <si>
    <t>06-4867-4285
06-4866-6304</t>
  </si>
  <si>
    <t>06-4867-4183
06-4867-4184</t>
  </si>
  <si>
    <t>050-1288-5986
06-6836-9597</t>
  </si>
  <si>
    <t>06-6151-9918
06-6151-9958</t>
  </si>
  <si>
    <t>06-6852-3850
06-6852-3868</t>
  </si>
  <si>
    <t>06-6152-5981
06-6152-5982</t>
  </si>
  <si>
    <t>06-7850-6603
06-7850-6603</t>
  </si>
  <si>
    <t>06-6210-6920
06-6210-6921</t>
  </si>
  <si>
    <t>06-7172-7764
06-7172-7764</t>
  </si>
  <si>
    <t>06-6843-0968
06-6843-1968</t>
  </si>
  <si>
    <t>06-6333-1000
06-6333-3000</t>
  </si>
  <si>
    <t>06-7505-9844
06-7493-0200</t>
  </si>
  <si>
    <t>06-7501-0167
06-6855-5670</t>
  </si>
  <si>
    <t>06-6335-7816
06-6335-7817</t>
  </si>
  <si>
    <t>06-6853-1324
06-6853-4702</t>
  </si>
  <si>
    <t>06-6335-7971
06-6335-7972</t>
  </si>
  <si>
    <t>06-6151-9729
06-6151-9730</t>
  </si>
  <si>
    <t>06-7504-0214
06-7504-0215</t>
  </si>
  <si>
    <t>06-4865-5218
06-4865-5208</t>
  </si>
  <si>
    <t>06-6849-3003
06-6841-1772</t>
  </si>
  <si>
    <t>06-4865-5602
－</t>
  </si>
  <si>
    <t>06-6843-1188
06-6843-1189</t>
  </si>
  <si>
    <t>06-6398-9537
06-6398-9537</t>
  </si>
  <si>
    <t>06-6845-0968
06-6845-1968</t>
  </si>
  <si>
    <t>06-6336-1124
06-6336-1134</t>
  </si>
  <si>
    <t>06-6151-9842
06-6151-9843</t>
  </si>
  <si>
    <t>06-6676-7816</t>
  </si>
  <si>
    <t>06-4866-6820
06-4867-3750</t>
  </si>
  <si>
    <t>06-4981-4793
06-4981-4793</t>
  </si>
  <si>
    <t>06-4867-4235
06-4867-4238</t>
  </si>
  <si>
    <t>06-6842-3717
06-6842-3718</t>
  </si>
  <si>
    <t>06-4867-4198
-</t>
  </si>
  <si>
    <t>06-7777-0814
06-7777-0813</t>
  </si>
  <si>
    <t>06-6331-0885
06-6331-0885</t>
  </si>
  <si>
    <t>06-6335-4591
06-6335-4592</t>
  </si>
  <si>
    <t>06-6318-8126
06-6318-8836</t>
  </si>
  <si>
    <t xml:space="preserve">06-7494-3480
06-7494-3481          </t>
  </si>
  <si>
    <t>06-6152-6181
06-6152-6182</t>
  </si>
  <si>
    <t>06-6836-9182
06-6836-9827</t>
  </si>
  <si>
    <t>06-6210-6008
06-6210-6385</t>
  </si>
  <si>
    <t>06-7897-8391
06-7897-8391</t>
  </si>
  <si>
    <t>13:00～19:00
10:00～16:00</t>
    <phoneticPr fontId="2"/>
  </si>
  <si>
    <t>月～土
（祝日除く）</t>
    <rPh sb="0" eb="1">
      <t>ツキ</t>
    </rPh>
    <rPh sb="2" eb="3">
      <t>ド</t>
    </rPh>
    <rPh sb="5" eb="7">
      <t>シュクジツ</t>
    </rPh>
    <rPh sb="7" eb="8">
      <t>ノゾ</t>
    </rPh>
    <phoneticPr fontId="1"/>
  </si>
  <si>
    <t>2754021208</t>
    <phoneticPr fontId="10"/>
  </si>
  <si>
    <t>就労準備型　放課後等デイサービス　はばたく豊中</t>
    <rPh sb="0" eb="5">
      <t>シュウロウジュンビガタ</t>
    </rPh>
    <rPh sb="6" eb="9">
      <t>ホウカゴ</t>
    </rPh>
    <rPh sb="9" eb="10">
      <t>トウ</t>
    </rPh>
    <rPh sb="21" eb="23">
      <t>トヨナカ</t>
    </rPh>
    <phoneticPr fontId="1"/>
  </si>
  <si>
    <t>560-0081</t>
    <phoneticPr fontId="10"/>
  </si>
  <si>
    <t>豊中市新千里北町2-20-14
セクレア新千里北町104</t>
    <rPh sb="0" eb="3">
      <t>トヨナカシ</t>
    </rPh>
    <rPh sb="3" eb="8">
      <t>シンセンリキタマチ</t>
    </rPh>
    <rPh sb="20" eb="23">
      <t>シンセンリ</t>
    </rPh>
    <rPh sb="23" eb="25">
      <t>キタマチ</t>
    </rPh>
    <phoneticPr fontId="10"/>
  </si>
  <si>
    <t>06-6155-4118
06-6155-4117</t>
    <phoneticPr fontId="10"/>
  </si>
  <si>
    <t>11:30～17:30
10:00～16:00</t>
    <phoneticPr fontId="2"/>
  </si>
  <si>
    <t>11:00～12:30
13:00～17:30
9:00～15:00</t>
    <phoneticPr fontId="2"/>
  </si>
  <si>
    <t>9:30～18:30</t>
    <phoneticPr fontId="10"/>
  </si>
  <si>
    <t>平　日
土・祝・長期休</t>
    <rPh sb="0" eb="1">
      <t>ヒラ</t>
    </rPh>
    <rPh sb="2" eb="3">
      <t>ニチ</t>
    </rPh>
    <rPh sb="4" eb="5">
      <t>ツチ</t>
    </rPh>
    <rPh sb="6" eb="7">
      <t>シュク</t>
    </rPh>
    <rPh sb="8" eb="11">
      <t>チョウキキュウ</t>
    </rPh>
    <phoneticPr fontId="8"/>
  </si>
  <si>
    <t xml:space="preserve">10:00～18:00
9:00～17:00 </t>
    <phoneticPr fontId="10"/>
  </si>
  <si>
    <t>平　日
土　曜　
祝日・長期休　</t>
    <rPh sb="0" eb="1">
      <t>ヘイ</t>
    </rPh>
    <rPh sb="2" eb="3">
      <t>ビ</t>
    </rPh>
    <rPh sb="4" eb="5">
      <t>ド</t>
    </rPh>
    <rPh sb="6" eb="7">
      <t>ヨウ</t>
    </rPh>
    <rPh sb="9" eb="11">
      <t>シュクジツ</t>
    </rPh>
    <rPh sb="12" eb="14">
      <t>チョウキ</t>
    </rPh>
    <rPh sb="14" eb="15">
      <t>キュウ</t>
    </rPh>
    <phoneticPr fontId="9"/>
  </si>
  <si>
    <t>月～金
（祝日含む）</t>
    <rPh sb="0" eb="1">
      <t>ツキ</t>
    </rPh>
    <rPh sb="2" eb="3">
      <t>キン</t>
    </rPh>
    <rPh sb="5" eb="7">
      <t>シュクジツ</t>
    </rPh>
    <rPh sb="7" eb="8">
      <t>フク</t>
    </rPh>
    <phoneticPr fontId="1"/>
  </si>
  <si>
    <t>定員
(人)</t>
    <rPh sb="0" eb="2">
      <t>テイイン</t>
    </rPh>
    <rPh sb="4" eb="5">
      <t>ヒト</t>
    </rPh>
    <phoneticPr fontId="1"/>
  </si>
  <si>
    <t>有
※</t>
    <rPh sb="0" eb="1">
      <t>アリ</t>
    </rPh>
    <phoneticPr fontId="2"/>
  </si>
  <si>
    <t>豊中市蛍池東町2-4-5
ワイ・エムビル2F</t>
    <rPh sb="3" eb="5">
      <t>ホタルガイケ</t>
    </rPh>
    <rPh sb="5" eb="6">
      <t>ヒガシ</t>
    </rPh>
    <rPh sb="6" eb="7">
      <t>マチ</t>
    </rPh>
    <phoneticPr fontId="2"/>
  </si>
  <si>
    <t>豊中市服部本町4-3-26
貴田第2マンション1F 103</t>
    <rPh sb="3" eb="5">
      <t>ハットリ</t>
    </rPh>
    <rPh sb="5" eb="7">
      <t>ホンマチ</t>
    </rPh>
    <rPh sb="14" eb="16">
      <t>キダ</t>
    </rPh>
    <rPh sb="16" eb="17">
      <t>ダイ</t>
    </rPh>
    <phoneticPr fontId="2"/>
  </si>
  <si>
    <t>有
(要相談)</t>
    <rPh sb="0" eb="1">
      <t>アリ</t>
    </rPh>
    <rPh sb="3" eb="4">
      <t>ヨウ</t>
    </rPh>
    <rPh sb="4" eb="6">
      <t>ソウダン</t>
    </rPh>
    <phoneticPr fontId="2"/>
  </si>
  <si>
    <t>豊中市庄内栄町3-10-13
栄ハイツ1F</t>
    <rPh sb="3" eb="5">
      <t>ショウナイ</t>
    </rPh>
    <rPh sb="5" eb="7">
      <t>サカエマチ</t>
    </rPh>
    <rPh sb="15" eb="16">
      <t>サカエ</t>
    </rPh>
    <phoneticPr fontId="2"/>
  </si>
  <si>
    <t>豊中市清風荘1-3-21
プレステージ清風荘1F</t>
    <rPh sb="3" eb="6">
      <t>セイフウソウ</t>
    </rPh>
    <rPh sb="19" eb="22">
      <t>セイフウソウ</t>
    </rPh>
    <phoneticPr fontId="2"/>
  </si>
  <si>
    <t>豊中市西緑丘3-18-2
メゾングリーンヒル1F</t>
    <rPh sb="0" eb="3">
      <t>トヨナカシ</t>
    </rPh>
    <rPh sb="3" eb="4">
      <t>ニシ</t>
    </rPh>
    <rPh sb="4" eb="5">
      <t>ミドリ</t>
    </rPh>
    <rPh sb="5" eb="6">
      <t>オカ</t>
    </rPh>
    <phoneticPr fontId="2"/>
  </si>
  <si>
    <t>豊中市春日町5-3-15
グランドソレイユ1F-A</t>
    <rPh sb="0" eb="3">
      <t>トヨナカシ</t>
    </rPh>
    <rPh sb="3" eb="6">
      <t>カスガチョウ</t>
    </rPh>
    <phoneticPr fontId="2"/>
  </si>
  <si>
    <t>豊中市岡町南1-1-10
TAYAビル1F</t>
    <rPh sb="3" eb="5">
      <t>オカマチ</t>
    </rPh>
    <rPh sb="5" eb="6">
      <t>ミナミ</t>
    </rPh>
    <phoneticPr fontId="4"/>
  </si>
  <si>
    <t>豊中市千里園2-1-83</t>
    <rPh sb="3" eb="6">
      <t>セン</t>
    </rPh>
    <phoneticPr fontId="2"/>
  </si>
  <si>
    <t>豊中市曽根東町2-12-11 2F</t>
    <rPh sb="0" eb="3">
      <t>トヨナカシ</t>
    </rPh>
    <rPh sb="3" eb="7">
      <t>ソネヒガ</t>
    </rPh>
    <phoneticPr fontId="8"/>
  </si>
  <si>
    <t>豊中市蛍池東町4-3-22
1・2F</t>
    <rPh sb="0" eb="2">
      <t>トヨナカ</t>
    </rPh>
    <rPh sb="2" eb="3">
      <t>シ</t>
    </rPh>
    <rPh sb="3" eb="5">
      <t>ホタルガイケ</t>
    </rPh>
    <rPh sb="5" eb="6">
      <t>ヒガシ</t>
    </rPh>
    <rPh sb="6" eb="7">
      <t>マチ</t>
    </rPh>
    <phoneticPr fontId="9"/>
  </si>
  <si>
    <t>豊中市豊南町西4-9-2</t>
    <rPh sb="6" eb="7">
      <t>ニシ</t>
    </rPh>
    <phoneticPr fontId="1"/>
  </si>
  <si>
    <t>豊中市庄内幸町2-11-17</t>
    <rPh sb="0" eb="3">
      <t>トヨナカシ</t>
    </rPh>
    <rPh sb="3" eb="7">
      <t>ショウナイサイワイマチ</t>
    </rPh>
    <phoneticPr fontId="9"/>
  </si>
  <si>
    <t>豊中市豊南町西4-3-16　
Ａｂｂｉｅ淀川202</t>
    <rPh sb="0" eb="2">
      <t>トヨナカ</t>
    </rPh>
    <rPh sb="2" eb="3">
      <t>シ</t>
    </rPh>
    <rPh sb="3" eb="6">
      <t>ホウナンチョウ</t>
    </rPh>
    <rPh sb="6" eb="7">
      <t>ニシ</t>
    </rPh>
    <rPh sb="20" eb="22">
      <t>ヨドガワ</t>
    </rPh>
    <phoneticPr fontId="2"/>
  </si>
  <si>
    <t>豊中市宝山町2-30</t>
    <rPh sb="0" eb="2">
      <t>トヨナカ</t>
    </rPh>
    <rPh sb="2" eb="3">
      <t>シ</t>
    </rPh>
    <rPh sb="3" eb="6">
      <t>ホウザンチョウ</t>
    </rPh>
    <phoneticPr fontId="9"/>
  </si>
  <si>
    <t>豊中市北桜塚3-8-30
リンデン北桜塚コーポ101</t>
    <rPh sb="0" eb="2">
      <t>トヨナカ</t>
    </rPh>
    <rPh sb="2" eb="3">
      <t>シ</t>
    </rPh>
    <rPh sb="3" eb="6">
      <t>キタサクラヅカ</t>
    </rPh>
    <rPh sb="17" eb="20">
      <t>キタサクラヅカ</t>
    </rPh>
    <phoneticPr fontId="9"/>
  </si>
  <si>
    <t>豊中市蛍池東町1-9-1
シャノン1F</t>
    <rPh sb="0" eb="2">
      <t>トヨナカ</t>
    </rPh>
    <rPh sb="2" eb="3">
      <t>シ</t>
    </rPh>
    <rPh sb="3" eb="5">
      <t>ホタルガイケ</t>
    </rPh>
    <rPh sb="5" eb="6">
      <t>ヒガシ</t>
    </rPh>
    <rPh sb="6" eb="7">
      <t>マチ</t>
    </rPh>
    <phoneticPr fontId="1"/>
  </si>
  <si>
    <t>月～土
（祝日除く）</t>
    <rPh sb="0" eb="1">
      <t>ゲツ</t>
    </rPh>
    <rPh sb="2" eb="3">
      <t>ド</t>
    </rPh>
    <phoneticPr fontId="1"/>
  </si>
  <si>
    <t>豊中市長興寺北1-5-39　
曾根ビル201</t>
    <rPh sb="0" eb="2">
      <t>トヨナカ</t>
    </rPh>
    <rPh sb="2" eb="3">
      <t>シ</t>
    </rPh>
    <rPh sb="3" eb="6">
      <t>チョウコウジ</t>
    </rPh>
    <rPh sb="6" eb="7">
      <t>キタ</t>
    </rPh>
    <rPh sb="15" eb="17">
      <t>ソネ</t>
    </rPh>
    <phoneticPr fontId="9"/>
  </si>
  <si>
    <t>豊中市本町9-1-12 3F</t>
    <rPh sb="0" eb="2">
      <t>トヨナカ</t>
    </rPh>
    <rPh sb="2" eb="3">
      <t>シ</t>
    </rPh>
    <rPh sb="3" eb="5">
      <t>ホンマチ</t>
    </rPh>
    <phoneticPr fontId="9"/>
  </si>
  <si>
    <t>豊中市中桜塚3-7-9
チェリーコート1F</t>
    <rPh sb="0" eb="2">
      <t>トヨナカ</t>
    </rPh>
    <rPh sb="2" eb="3">
      <t>シ</t>
    </rPh>
    <rPh sb="3" eb="4">
      <t>ナカ</t>
    </rPh>
    <rPh sb="4" eb="6">
      <t>サクラヅカ</t>
    </rPh>
    <phoneticPr fontId="9"/>
  </si>
  <si>
    <t>2754021216</t>
    <phoneticPr fontId="10"/>
  </si>
  <si>
    <t>そらいろのたね</t>
    <phoneticPr fontId="10"/>
  </si>
  <si>
    <t>豊中市桜の町7-10-3</t>
    <phoneticPr fontId="10"/>
  </si>
  <si>
    <t>070-5582-5737
-</t>
    <phoneticPr fontId="10"/>
  </si>
  <si>
    <t>9:00～18:00
10:00～16:00</t>
    <phoneticPr fontId="10"/>
  </si>
  <si>
    <t>重症心身障害児対象。入浴設備あり。医療ケア・リハビリ対応しています。12/29～1/3は休業です。</t>
    <rPh sb="0" eb="2">
      <t>ジュウショウ</t>
    </rPh>
    <rPh sb="2" eb="4">
      <t>シンシン</t>
    </rPh>
    <rPh sb="4" eb="6">
      <t>ショウガイ</t>
    </rPh>
    <rPh sb="6" eb="7">
      <t>ジ</t>
    </rPh>
    <rPh sb="7" eb="9">
      <t>タイショウ</t>
    </rPh>
    <rPh sb="10" eb="12">
      <t>ニュウヨク</t>
    </rPh>
    <rPh sb="12" eb="14">
      <t>セツビ</t>
    </rPh>
    <rPh sb="17" eb="19">
      <t>イリョウ</t>
    </rPh>
    <rPh sb="26" eb="28">
      <t>タイオウ</t>
    </rPh>
    <rPh sb="44" eb="46">
      <t>キュウギョウ</t>
    </rPh>
    <phoneticPr fontId="2"/>
  </si>
  <si>
    <t>06-6841-3035
06-6841-1682</t>
    <phoneticPr fontId="10"/>
  </si>
  <si>
    <t>2754021224</t>
    <phoneticPr fontId="10"/>
  </si>
  <si>
    <t>放課後等デイサービス　アビリティ豊中教室</t>
    <rPh sb="0" eb="4">
      <t>ホウカゴトウ</t>
    </rPh>
    <rPh sb="16" eb="20">
      <t>トヨナカキョウシツ</t>
    </rPh>
    <phoneticPr fontId="10"/>
  </si>
  <si>
    <t>560-0013</t>
    <phoneticPr fontId="10"/>
  </si>
  <si>
    <t>06-6152-9533
06-6152-9534</t>
    <phoneticPr fontId="10"/>
  </si>
  <si>
    <t>2754021232</t>
    <phoneticPr fontId="10"/>
  </si>
  <si>
    <t>LEOPARD</t>
    <phoneticPr fontId="10"/>
  </si>
  <si>
    <t>豊中市上野西2-9-16　1F</t>
    <rPh sb="3" eb="6">
      <t>ウエノニシ</t>
    </rPh>
    <phoneticPr fontId="10"/>
  </si>
  <si>
    <t>豊中市上野東1-11-28
裏辻ビル2F</t>
    <rPh sb="3" eb="6">
      <t>ウエノヒガシ</t>
    </rPh>
    <rPh sb="14" eb="16">
      <t>ウラツジ</t>
    </rPh>
    <phoneticPr fontId="10"/>
  </si>
  <si>
    <t>080-9743-8996
06-4865-6658</t>
    <phoneticPr fontId="10"/>
  </si>
  <si>
    <t>10:00～17:30
9:00～15:00</t>
    <phoneticPr fontId="10"/>
  </si>
  <si>
    <t>12:00～18:00
10:00～16:00</t>
    <phoneticPr fontId="10"/>
  </si>
  <si>
    <t>平日・長期休
土　曜</t>
    <rPh sb="0" eb="1">
      <t>ヘイ</t>
    </rPh>
    <rPh sb="1" eb="2">
      <t>ヒ</t>
    </rPh>
    <rPh sb="3" eb="6">
      <t>チョウキキュウ</t>
    </rPh>
    <phoneticPr fontId="9"/>
  </si>
  <si>
    <t>令和７年（2025年）3月1日現在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</si>
  <si>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9:45～17:00
10:00～16:00
10:00～16:00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</si>
</sst>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3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30" fillId="0" borderId="0" applyFill="0" applyProtection="0">
      <alignment vertical="center"/>
    </xf>
    <xf numFmtId="0" fontId="31" fillId="0" borderId="0" applyFill="0" applyProtection="0">
      <alignment vertical="center"/>
    </xf>
    <xf numFmtId="0" fontId="30" fillId="0" borderId="0" applyFill="0" applyProtection="0">
      <alignment vertical="center"/>
    </xf>
  </cellStyleXfs>
  <cellXfs count="76">
    <xf numFmtId="0" fontId="0" fillId="0" borderId="0" xfId="0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34" borderId="0" xfId="0" applyFont="1" applyFill="1">
      <alignment vertical="center"/>
    </xf>
    <xf numFmtId="0" fontId="32" fillId="0" borderId="0" xfId="0" applyFont="1" applyAlignment="1">
      <alignment horizontal="left" vertical="center"/>
    </xf>
    <xf numFmtId="0" fontId="33" fillId="33" borderId="3" xfId="0" applyFont="1" applyFill="1" applyBorder="1" applyAlignment="1">
      <alignment horizontal="center" vertical="center"/>
    </xf>
    <xf numFmtId="0" fontId="33" fillId="33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 shrinkToFit="1"/>
    </xf>
    <xf numFmtId="0" fontId="33" fillId="0" borderId="1" xfId="0" applyFont="1" applyBorder="1" applyAlignment="1">
      <alignment vertical="center" shrinkToFit="1"/>
    </xf>
    <xf numFmtId="0" fontId="33" fillId="0" borderId="4" xfId="0" applyFont="1" applyBorder="1" applyAlignment="1">
      <alignment vertical="center" shrinkToFit="1"/>
    </xf>
    <xf numFmtId="0" fontId="33" fillId="0" borderId="2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 shrinkToFit="1"/>
    </xf>
    <xf numFmtId="0" fontId="33" fillId="0" borderId="2" xfId="0" applyFont="1" applyBorder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wrapText="1" shrinkToFit="1"/>
    </xf>
    <xf numFmtId="49" fontId="32" fillId="0" borderId="19" xfId="0" applyNumberFormat="1" applyFont="1" applyBorder="1" applyAlignment="1">
      <alignment vertical="center" wrapText="1" shrinkToFit="1"/>
    </xf>
    <xf numFmtId="0" fontId="32" fillId="0" borderId="1" xfId="0" applyFont="1" applyBorder="1" applyAlignment="1">
      <alignment horizontal="center" vertical="center" shrinkToFit="1"/>
    </xf>
    <xf numFmtId="49" fontId="34" fillId="0" borderId="19" xfId="0" applyNumberFormat="1" applyFont="1" applyBorder="1" applyAlignment="1">
      <alignment horizontal="center" vertical="center" wrapText="1" shrinkToFit="1"/>
    </xf>
    <xf numFmtId="0" fontId="34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 shrinkToFit="1"/>
    </xf>
    <xf numFmtId="0" fontId="35" fillId="0" borderId="1" xfId="0" applyFont="1" applyBorder="1" applyAlignment="1">
      <alignment vertical="center" shrinkToFit="1"/>
    </xf>
    <xf numFmtId="0" fontId="35" fillId="0" borderId="4" xfId="0" applyFont="1" applyBorder="1" applyAlignment="1">
      <alignment vertical="center" shrinkToFit="1"/>
    </xf>
    <xf numFmtId="0" fontId="35" fillId="0" borderId="4" xfId="0" applyFont="1" applyBorder="1" applyAlignment="1">
      <alignment vertical="center" wrapText="1" shrinkToFit="1"/>
    </xf>
    <xf numFmtId="49" fontId="34" fillId="0" borderId="19" xfId="0" applyNumberFormat="1" applyFont="1" applyBorder="1" applyAlignment="1">
      <alignment vertical="center" wrapText="1" shrinkToFi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 shrinkToFit="1"/>
    </xf>
    <xf numFmtId="0" fontId="35" fillId="0" borderId="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 shrinkToFit="1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 shrinkToFit="1"/>
    </xf>
    <xf numFmtId="0" fontId="32" fillId="0" borderId="6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 shrinkToFit="1"/>
    </xf>
    <xf numFmtId="0" fontId="32" fillId="0" borderId="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 shrinkToFit="1"/>
    </xf>
    <xf numFmtId="0" fontId="34" fillId="0" borderId="20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>
      <alignment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4" xfId="0" applyFont="1" applyBorder="1">
      <alignment vertical="center"/>
    </xf>
    <xf numFmtId="0" fontId="32" fillId="0" borderId="4" xfId="0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14" fontId="34" fillId="0" borderId="4" xfId="0" applyNumberFormat="1" applyFont="1" applyBorder="1" applyAlignment="1">
      <alignment horizontal="center" vertical="center"/>
    </xf>
    <xf numFmtId="0" fontId="33" fillId="33" borderId="4" xfId="0" applyFont="1" applyFill="1" applyBorder="1" applyAlignment="1">
      <alignment horizontal="center" vertical="center" wrapText="1"/>
    </xf>
    <xf numFmtId="0" fontId="33" fillId="33" borderId="5" xfId="0" applyFont="1" applyFill="1" applyBorder="1" applyAlignment="1">
      <alignment horizontal="center" vertical="center" wrapText="1"/>
    </xf>
    <xf numFmtId="0" fontId="33" fillId="33" borderId="4" xfId="0" applyFont="1" applyFill="1" applyBorder="1" applyAlignment="1">
      <alignment horizontal="center" vertical="center"/>
    </xf>
    <xf numFmtId="0" fontId="33" fillId="33" borderId="5" xfId="0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right" vertical="center"/>
    </xf>
    <xf numFmtId="0" fontId="32" fillId="33" borderId="6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 vertical="center" wrapText="1"/>
    </xf>
    <xf numFmtId="0" fontId="32" fillId="33" borderId="21" xfId="0" applyFont="1" applyFill="1" applyBorder="1" applyAlignment="1">
      <alignment horizontal="center" vertical="center" wrapText="1"/>
    </xf>
    <xf numFmtId="0" fontId="32" fillId="33" borderId="4" xfId="0" applyFont="1" applyFill="1" applyBorder="1" applyAlignment="1">
      <alignment horizontal="center" vertical="center" wrapText="1"/>
    </xf>
    <xf numFmtId="0" fontId="32" fillId="33" borderId="5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center" vertical="center"/>
    </xf>
    <xf numFmtId="0" fontId="33" fillId="33" borderId="7" xfId="0" applyFont="1" applyFill="1" applyBorder="1" applyAlignment="1">
      <alignment horizontal="center" vertical="center"/>
    </xf>
    <xf numFmtId="0" fontId="32" fillId="33" borderId="2" xfId="0" applyFont="1" applyFill="1" applyBorder="1" applyAlignment="1">
      <alignment horizontal="center" vertical="center" wrapText="1"/>
    </xf>
    <xf numFmtId="0" fontId="32" fillId="33" borderId="9" xfId="0" applyFont="1" applyFill="1" applyBorder="1" applyAlignment="1">
      <alignment horizontal="center" vertical="center"/>
    </xf>
    <xf numFmtId="0" fontId="32" fillId="33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7"/>
    <cellStyle name="標準 3" xfId="43"/>
    <cellStyle name="標準 4" xfId="45"/>
    <cellStyle name="標準 5" xfId="46"/>
    <cellStyle name="良い" xfId="44" builtinId="26" customBuiltin="1"/>
  </cellStyles>
  <dxfs count="18"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475059</xdr:rowOff>
    </xdr:from>
    <xdr:to>
      <xdr:col>8</xdr:col>
      <xdr:colOff>0</xdr:colOff>
      <xdr:row>15</xdr:row>
      <xdr:rowOff>475059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553325" y="14076759"/>
          <a:ext cx="59531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19143</xdr:colOff>
      <xdr:row>15</xdr:row>
      <xdr:rowOff>475059</xdr:rowOff>
    </xdr:from>
    <xdr:to>
      <xdr:col>11</xdr:col>
      <xdr:colOff>0</xdr:colOff>
      <xdr:row>15</xdr:row>
      <xdr:rowOff>475059</xdr:rowOff>
    </xdr:to>
    <xdr:cxnSp macro="">
      <xdr:nvCxnSpPr>
        <xdr:cNvPr id="3" name="直線コネクタ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748806" y="14076759"/>
          <a:ext cx="352332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95"/>
  <sheetViews>
    <sheetView tabSelected="1" view="pageBreakPreview" zoomScale="55" zoomScaleNormal="80" zoomScaleSheetLayoutView="55" workbookViewId="0">
      <pane xSplit="10" ySplit="4" topLeftCell="K5" activePane="bottomRight" state="frozen"/>
      <selection activeCell="E31" sqref="E31"/>
      <selection pane="topRight" activeCell="E31" sqref="E31"/>
      <selection pane="bottomLeft" activeCell="E31" sqref="E31"/>
      <selection pane="bottomRight" activeCell="B1" sqref="B1"/>
    </sheetView>
  </sheetViews>
  <sheetFormatPr defaultColWidth="9" defaultRowHeight="14" x14ac:dyDescent="0.2"/>
  <cols>
    <col min="1" max="1" width="7.54296875" style="1" customWidth="1"/>
    <col min="2" max="2" width="13.453125" style="2" customWidth="1"/>
    <col min="3" max="3" width="52.1796875" style="1" customWidth="1"/>
    <col min="4" max="4" width="11.90625" style="2" customWidth="1"/>
    <col min="5" max="5" width="27.6328125" style="1" customWidth="1"/>
    <col min="6" max="6" width="16.36328125" style="2" customWidth="1"/>
    <col min="7" max="7" width="4.1796875" style="2" customWidth="1"/>
    <col min="8" max="9" width="4.08984375" style="2" customWidth="1"/>
    <col min="10" max="10" width="4" style="2" customWidth="1"/>
    <col min="11" max="11" width="5.1796875" style="1" customWidth="1"/>
    <col min="12" max="12" width="16.453125" style="1" customWidth="1"/>
    <col min="13" max="13" width="17.08984375" style="1" customWidth="1"/>
    <col min="14" max="14" width="20.6328125" style="1" customWidth="1"/>
    <col min="15" max="15" width="10.6328125" style="3" customWidth="1"/>
    <col min="16" max="16" width="46.1796875" style="1" customWidth="1"/>
    <col min="17" max="17" width="12.6328125" style="1" customWidth="1"/>
    <col min="18" max="16384" width="9" style="1"/>
  </cols>
  <sheetData>
    <row r="1" spans="2:17" ht="31.25" customHeight="1" x14ac:dyDescent="0.2">
      <c r="C1" s="6" t="s">
        <v>184</v>
      </c>
    </row>
    <row r="2" spans="2:17" ht="31.25" customHeight="1" x14ac:dyDescent="0.2">
      <c r="C2" s="6" t="s">
        <v>33</v>
      </c>
      <c r="P2" s="63" t="s">
        <v>602</v>
      </c>
      <c r="Q2" s="63"/>
    </row>
    <row r="3" spans="2:17" ht="41.4" customHeight="1" x14ac:dyDescent="0.2">
      <c r="B3" s="60" t="s">
        <v>298</v>
      </c>
      <c r="C3" s="70" t="s">
        <v>128</v>
      </c>
      <c r="D3" s="60" t="s">
        <v>129</v>
      </c>
      <c r="E3" s="60" t="s">
        <v>130</v>
      </c>
      <c r="F3" s="58" t="s">
        <v>131</v>
      </c>
      <c r="G3" s="72" t="s">
        <v>132</v>
      </c>
      <c r="H3" s="73"/>
      <c r="I3" s="73"/>
      <c r="J3" s="74"/>
      <c r="K3" s="68" t="s">
        <v>560</v>
      </c>
      <c r="L3" s="68" t="s">
        <v>133</v>
      </c>
      <c r="M3" s="64" t="s">
        <v>134</v>
      </c>
      <c r="N3" s="65"/>
      <c r="O3" s="58" t="s">
        <v>135</v>
      </c>
      <c r="P3" s="60" t="s">
        <v>136</v>
      </c>
      <c r="Q3" s="62" t="s">
        <v>141</v>
      </c>
    </row>
    <row r="4" spans="2:17" s="2" customFormat="1" ht="41.4" customHeight="1" x14ac:dyDescent="0.2">
      <c r="B4" s="61"/>
      <c r="C4" s="71"/>
      <c r="D4" s="61"/>
      <c r="E4" s="61"/>
      <c r="F4" s="59"/>
      <c r="G4" s="7" t="s">
        <v>137</v>
      </c>
      <c r="H4" s="8" t="s">
        <v>138</v>
      </c>
      <c r="I4" s="8" t="s">
        <v>183</v>
      </c>
      <c r="J4" s="8" t="s">
        <v>139</v>
      </c>
      <c r="K4" s="69"/>
      <c r="L4" s="69"/>
      <c r="M4" s="66"/>
      <c r="N4" s="67"/>
      <c r="O4" s="59"/>
      <c r="P4" s="61"/>
      <c r="Q4" s="62"/>
    </row>
    <row r="5" spans="2:17" ht="71.400000000000006" customHeight="1" x14ac:dyDescent="0.2">
      <c r="B5" s="20">
        <v>2754020069</v>
      </c>
      <c r="C5" s="9" t="s">
        <v>8</v>
      </c>
      <c r="D5" s="22" t="s">
        <v>0</v>
      </c>
      <c r="E5" s="26" t="s">
        <v>438</v>
      </c>
      <c r="F5" s="31" t="s">
        <v>460</v>
      </c>
      <c r="G5" s="13" t="s">
        <v>99</v>
      </c>
      <c r="H5" s="13" t="s">
        <v>99</v>
      </c>
      <c r="I5" s="35"/>
      <c r="J5" s="35"/>
      <c r="K5" s="35">
        <v>6</v>
      </c>
      <c r="L5" s="40" t="s">
        <v>71</v>
      </c>
      <c r="M5" s="41" t="s">
        <v>325</v>
      </c>
      <c r="N5" s="46" t="s">
        <v>67</v>
      </c>
      <c r="O5" s="13" t="s">
        <v>25</v>
      </c>
      <c r="P5" s="51" t="s">
        <v>588</v>
      </c>
      <c r="Q5" s="56">
        <v>41000</v>
      </c>
    </row>
    <row r="6" spans="2:17" ht="71.400000000000006" customHeight="1" x14ac:dyDescent="0.2">
      <c r="B6" s="20">
        <v>2754020028</v>
      </c>
      <c r="C6" s="9" t="s">
        <v>2</v>
      </c>
      <c r="D6" s="22" t="s">
        <v>3</v>
      </c>
      <c r="E6" s="26" t="s">
        <v>439</v>
      </c>
      <c r="F6" s="31" t="s">
        <v>461</v>
      </c>
      <c r="G6" s="13"/>
      <c r="H6" s="13" t="s">
        <v>24</v>
      </c>
      <c r="I6" s="35"/>
      <c r="J6" s="35"/>
      <c r="K6" s="35">
        <v>10</v>
      </c>
      <c r="L6" s="40" t="s">
        <v>34</v>
      </c>
      <c r="M6" s="41" t="s">
        <v>325</v>
      </c>
      <c r="N6" s="46" t="s">
        <v>29</v>
      </c>
      <c r="O6" s="13" t="s">
        <v>25</v>
      </c>
      <c r="P6" s="51" t="s">
        <v>36</v>
      </c>
      <c r="Q6" s="56">
        <v>41000</v>
      </c>
    </row>
    <row r="7" spans="2:17" ht="71.400000000000006" customHeight="1" x14ac:dyDescent="0.2">
      <c r="B7" s="20">
        <v>2754020036</v>
      </c>
      <c r="C7" s="9" t="s">
        <v>4</v>
      </c>
      <c r="D7" s="22" t="s">
        <v>5</v>
      </c>
      <c r="E7" s="26" t="s">
        <v>440</v>
      </c>
      <c r="F7" s="31" t="s">
        <v>462</v>
      </c>
      <c r="G7" s="13" t="s">
        <v>24</v>
      </c>
      <c r="H7" s="13" t="s">
        <v>24</v>
      </c>
      <c r="I7" s="35"/>
      <c r="J7" s="35"/>
      <c r="K7" s="35">
        <v>10</v>
      </c>
      <c r="L7" s="40" t="s">
        <v>26</v>
      </c>
      <c r="M7" s="41" t="s">
        <v>325</v>
      </c>
      <c r="N7" s="46" t="s">
        <v>32</v>
      </c>
      <c r="O7" s="13" t="s">
        <v>25</v>
      </c>
      <c r="P7" s="52" t="s">
        <v>15</v>
      </c>
      <c r="Q7" s="56">
        <v>41000</v>
      </c>
    </row>
    <row r="8" spans="2:17" ht="71.400000000000006" customHeight="1" x14ac:dyDescent="0.2">
      <c r="B8" s="20">
        <v>2754020077</v>
      </c>
      <c r="C8" s="9" t="s">
        <v>9</v>
      </c>
      <c r="D8" s="22" t="s">
        <v>10</v>
      </c>
      <c r="E8" s="27" t="s">
        <v>441</v>
      </c>
      <c r="F8" s="31" t="s">
        <v>463</v>
      </c>
      <c r="G8" s="13"/>
      <c r="H8" s="13" t="s">
        <v>24</v>
      </c>
      <c r="I8" s="35"/>
      <c r="J8" s="35"/>
      <c r="K8" s="35">
        <v>10</v>
      </c>
      <c r="L8" s="40" t="s">
        <v>26</v>
      </c>
      <c r="M8" s="41" t="s">
        <v>325</v>
      </c>
      <c r="N8" s="46" t="s">
        <v>32</v>
      </c>
      <c r="O8" s="13" t="s">
        <v>25</v>
      </c>
      <c r="P8" s="52" t="s">
        <v>11</v>
      </c>
      <c r="Q8" s="56">
        <v>41000</v>
      </c>
    </row>
    <row r="9" spans="2:17" ht="71.400000000000006" customHeight="1" x14ac:dyDescent="0.2">
      <c r="B9" s="20">
        <v>2754000012</v>
      </c>
      <c r="C9" s="9" t="s">
        <v>124</v>
      </c>
      <c r="D9" s="22" t="s">
        <v>1</v>
      </c>
      <c r="E9" s="27" t="s">
        <v>90</v>
      </c>
      <c r="F9" s="31" t="s">
        <v>464</v>
      </c>
      <c r="G9" s="13" t="s">
        <v>24</v>
      </c>
      <c r="H9" s="13" t="s">
        <v>24</v>
      </c>
      <c r="I9" s="35"/>
      <c r="J9" s="35" t="s">
        <v>24</v>
      </c>
      <c r="K9" s="35">
        <v>76</v>
      </c>
      <c r="L9" s="40" t="s">
        <v>28</v>
      </c>
      <c r="M9" s="41" t="s">
        <v>348</v>
      </c>
      <c r="N9" s="47" t="s">
        <v>405</v>
      </c>
      <c r="O9" s="40" t="s">
        <v>561</v>
      </c>
      <c r="P9" s="51" t="s">
        <v>406</v>
      </c>
      <c r="Q9" s="56">
        <v>41000</v>
      </c>
    </row>
    <row r="10" spans="2:17" ht="71.400000000000006" customHeight="1" x14ac:dyDescent="0.2">
      <c r="B10" s="20">
        <v>2754020044</v>
      </c>
      <c r="C10" s="9" t="s">
        <v>6</v>
      </c>
      <c r="D10" s="22" t="s">
        <v>7</v>
      </c>
      <c r="E10" s="26" t="s">
        <v>442</v>
      </c>
      <c r="F10" s="31" t="s">
        <v>465</v>
      </c>
      <c r="G10" s="13"/>
      <c r="H10" s="13" t="s">
        <v>24</v>
      </c>
      <c r="I10" s="35"/>
      <c r="J10" s="35"/>
      <c r="K10" s="35">
        <v>10</v>
      </c>
      <c r="L10" s="40" t="s">
        <v>34</v>
      </c>
      <c r="M10" s="41" t="s">
        <v>325</v>
      </c>
      <c r="N10" s="46" t="s">
        <v>29</v>
      </c>
      <c r="O10" s="13" t="s">
        <v>25</v>
      </c>
      <c r="P10" s="51" t="s">
        <v>186</v>
      </c>
      <c r="Q10" s="56">
        <v>41000</v>
      </c>
    </row>
    <row r="11" spans="2:17" ht="71.400000000000006" customHeight="1" x14ac:dyDescent="0.2">
      <c r="B11" s="20">
        <v>2754020093</v>
      </c>
      <c r="C11" s="9" t="s">
        <v>16</v>
      </c>
      <c r="D11" s="22" t="s">
        <v>7</v>
      </c>
      <c r="E11" s="27" t="s">
        <v>91</v>
      </c>
      <c r="F11" s="31" t="s">
        <v>466</v>
      </c>
      <c r="G11" s="13"/>
      <c r="H11" s="13" t="s">
        <v>24</v>
      </c>
      <c r="I11" s="35"/>
      <c r="J11" s="35"/>
      <c r="K11" s="35">
        <v>10</v>
      </c>
      <c r="L11" s="40" t="s">
        <v>280</v>
      </c>
      <c r="M11" s="41" t="s">
        <v>387</v>
      </c>
      <c r="N11" s="47" t="s">
        <v>388</v>
      </c>
      <c r="O11" s="13" t="s">
        <v>25</v>
      </c>
      <c r="P11" s="52" t="s">
        <v>187</v>
      </c>
      <c r="Q11" s="56">
        <v>41122</v>
      </c>
    </row>
    <row r="12" spans="2:17" ht="71.400000000000006" customHeight="1" x14ac:dyDescent="0.2">
      <c r="B12" s="20">
        <v>2754020127</v>
      </c>
      <c r="C12" s="9" t="s">
        <v>157</v>
      </c>
      <c r="D12" s="22" t="s">
        <v>156</v>
      </c>
      <c r="E12" s="27" t="s">
        <v>267</v>
      </c>
      <c r="F12" s="31" t="s">
        <v>467</v>
      </c>
      <c r="G12" s="13" t="s">
        <v>24</v>
      </c>
      <c r="H12" s="13" t="s">
        <v>24</v>
      </c>
      <c r="I12" s="35"/>
      <c r="J12" s="35"/>
      <c r="K12" s="35">
        <v>10</v>
      </c>
      <c r="L12" s="40" t="s">
        <v>80</v>
      </c>
      <c r="M12" s="41" t="s">
        <v>385</v>
      </c>
      <c r="N12" s="47" t="s">
        <v>386</v>
      </c>
      <c r="O12" s="40" t="s">
        <v>81</v>
      </c>
      <c r="P12" s="52" t="s">
        <v>82</v>
      </c>
      <c r="Q12" s="56">
        <v>41395</v>
      </c>
    </row>
    <row r="13" spans="2:17" ht="71.400000000000006" customHeight="1" x14ac:dyDescent="0.2">
      <c r="B13" s="20">
        <v>2754020135</v>
      </c>
      <c r="C13" s="9" t="s">
        <v>12</v>
      </c>
      <c r="D13" s="22" t="s">
        <v>110</v>
      </c>
      <c r="E13" s="26" t="s">
        <v>449</v>
      </c>
      <c r="F13" s="31" t="s">
        <v>589</v>
      </c>
      <c r="G13" s="13" t="s">
        <v>99</v>
      </c>
      <c r="H13" s="13" t="s">
        <v>99</v>
      </c>
      <c r="I13" s="35"/>
      <c r="J13" s="35"/>
      <c r="K13" s="35">
        <v>5</v>
      </c>
      <c r="L13" s="40" t="s">
        <v>28</v>
      </c>
      <c r="M13" s="41" t="s">
        <v>325</v>
      </c>
      <c r="N13" s="47" t="s">
        <v>31</v>
      </c>
      <c r="O13" s="13" t="s">
        <v>25</v>
      </c>
      <c r="P13" s="52" t="s">
        <v>14</v>
      </c>
      <c r="Q13" s="56">
        <v>41456</v>
      </c>
    </row>
    <row r="14" spans="2:17" ht="71.400000000000006" customHeight="1" x14ac:dyDescent="0.2">
      <c r="B14" s="20">
        <v>2754020168</v>
      </c>
      <c r="C14" s="10" t="s">
        <v>17</v>
      </c>
      <c r="D14" s="22" t="s">
        <v>18</v>
      </c>
      <c r="E14" s="26" t="s">
        <v>443</v>
      </c>
      <c r="F14" s="31" t="s">
        <v>468</v>
      </c>
      <c r="G14" s="13"/>
      <c r="H14" s="13" t="s">
        <v>24</v>
      </c>
      <c r="I14" s="35"/>
      <c r="J14" s="35"/>
      <c r="K14" s="35">
        <v>10</v>
      </c>
      <c r="L14" s="40" t="s">
        <v>26</v>
      </c>
      <c r="M14" s="41" t="s">
        <v>326</v>
      </c>
      <c r="N14" s="47" t="s">
        <v>317</v>
      </c>
      <c r="O14" s="13" t="s">
        <v>25</v>
      </c>
      <c r="P14" s="52" t="s">
        <v>19</v>
      </c>
      <c r="Q14" s="56">
        <v>41640</v>
      </c>
    </row>
    <row r="15" spans="2:17" ht="71.400000000000006" customHeight="1" x14ac:dyDescent="0.2">
      <c r="B15" s="20">
        <v>2754020176</v>
      </c>
      <c r="C15" s="9" t="s">
        <v>20</v>
      </c>
      <c r="D15" s="22" t="s">
        <v>21</v>
      </c>
      <c r="E15" s="27" t="s">
        <v>92</v>
      </c>
      <c r="F15" s="31" t="s">
        <v>469</v>
      </c>
      <c r="G15" s="13"/>
      <c r="H15" s="13" t="s">
        <v>24</v>
      </c>
      <c r="I15" s="35"/>
      <c r="J15" s="35"/>
      <c r="K15" s="35">
        <v>10</v>
      </c>
      <c r="L15" s="40" t="s">
        <v>26</v>
      </c>
      <c r="M15" s="41" t="s">
        <v>384</v>
      </c>
      <c r="N15" s="48" t="s">
        <v>316</v>
      </c>
      <c r="O15" s="13" t="s">
        <v>25</v>
      </c>
      <c r="P15" s="52"/>
      <c r="Q15" s="56">
        <v>41699</v>
      </c>
    </row>
    <row r="16" spans="2:17" ht="72" customHeight="1" x14ac:dyDescent="0.2">
      <c r="B16" s="20">
        <v>2754020226</v>
      </c>
      <c r="C16" s="11" t="s">
        <v>23</v>
      </c>
      <c r="D16" s="23" t="s">
        <v>22</v>
      </c>
      <c r="E16" s="28" t="s">
        <v>192</v>
      </c>
      <c r="F16" s="32" t="s">
        <v>470</v>
      </c>
      <c r="G16" s="36" t="s">
        <v>237</v>
      </c>
      <c r="H16" s="36" t="s">
        <v>237</v>
      </c>
      <c r="I16" s="37" t="s">
        <v>24</v>
      </c>
      <c r="J16" s="37" t="s">
        <v>24</v>
      </c>
      <c r="K16" s="38" t="s">
        <v>143</v>
      </c>
      <c r="L16" s="42" t="s">
        <v>26</v>
      </c>
      <c r="M16" s="43" t="s">
        <v>325</v>
      </c>
      <c r="N16" s="49" t="s">
        <v>31</v>
      </c>
      <c r="O16" s="53" t="s">
        <v>25</v>
      </c>
      <c r="P16" s="54" t="s">
        <v>188</v>
      </c>
      <c r="Q16" s="57">
        <v>41974</v>
      </c>
    </row>
    <row r="17" spans="2:18" ht="71.400000000000006" customHeight="1" x14ac:dyDescent="0.2">
      <c r="B17" s="20">
        <v>2754020259</v>
      </c>
      <c r="C17" s="12" t="s">
        <v>142</v>
      </c>
      <c r="D17" s="24" t="s">
        <v>37</v>
      </c>
      <c r="E17" s="26" t="s">
        <v>444</v>
      </c>
      <c r="F17" s="33" t="s">
        <v>471</v>
      </c>
      <c r="G17" s="13"/>
      <c r="H17" s="13" t="s">
        <v>24</v>
      </c>
      <c r="I17" s="35"/>
      <c r="J17" s="37"/>
      <c r="K17" s="37">
        <v>10</v>
      </c>
      <c r="L17" s="36" t="s">
        <v>27</v>
      </c>
      <c r="M17" s="44" t="s">
        <v>327</v>
      </c>
      <c r="N17" s="47" t="s">
        <v>318</v>
      </c>
      <c r="O17" s="19" t="s">
        <v>25</v>
      </c>
      <c r="P17" s="52"/>
      <c r="Q17" s="56">
        <v>42248</v>
      </c>
    </row>
    <row r="18" spans="2:18" ht="71.400000000000006" customHeight="1" x14ac:dyDescent="0.2">
      <c r="B18" s="20">
        <v>2754020267</v>
      </c>
      <c r="C18" s="9" t="s">
        <v>38</v>
      </c>
      <c r="D18" s="22" t="s">
        <v>13</v>
      </c>
      <c r="E18" s="27" t="s">
        <v>93</v>
      </c>
      <c r="F18" s="31" t="s">
        <v>472</v>
      </c>
      <c r="G18" s="13"/>
      <c r="H18" s="13" t="s">
        <v>99</v>
      </c>
      <c r="I18" s="35"/>
      <c r="J18" s="35"/>
      <c r="K18" s="35">
        <v>5</v>
      </c>
      <c r="L18" s="40" t="s">
        <v>28</v>
      </c>
      <c r="M18" s="41" t="s">
        <v>325</v>
      </c>
      <c r="N18" s="47" t="s">
        <v>31</v>
      </c>
      <c r="O18" s="13" t="s">
        <v>25</v>
      </c>
      <c r="P18" s="52" t="s">
        <v>14</v>
      </c>
      <c r="Q18" s="56">
        <v>42278</v>
      </c>
      <c r="R18" s="4"/>
    </row>
    <row r="19" spans="2:18" ht="71.400000000000006" customHeight="1" x14ac:dyDescent="0.2">
      <c r="B19" s="20">
        <v>2754020275</v>
      </c>
      <c r="C19" s="12" t="s">
        <v>182</v>
      </c>
      <c r="D19" s="22" t="s">
        <v>39</v>
      </c>
      <c r="E19" s="26" t="s">
        <v>94</v>
      </c>
      <c r="F19" s="31" t="s">
        <v>473</v>
      </c>
      <c r="G19" s="13" t="s">
        <v>24</v>
      </c>
      <c r="H19" s="13" t="s">
        <v>24</v>
      </c>
      <c r="I19" s="35"/>
      <c r="J19" s="35"/>
      <c r="K19" s="35">
        <v>10</v>
      </c>
      <c r="L19" s="40" t="s">
        <v>26</v>
      </c>
      <c r="M19" s="44" t="s">
        <v>328</v>
      </c>
      <c r="N19" s="48" t="s">
        <v>319</v>
      </c>
      <c r="O19" s="13" t="s">
        <v>25</v>
      </c>
      <c r="P19" s="52"/>
      <c r="Q19" s="56">
        <v>42339</v>
      </c>
    </row>
    <row r="20" spans="2:18" ht="71.400000000000006" customHeight="1" x14ac:dyDescent="0.2">
      <c r="B20" s="20">
        <v>2754020283</v>
      </c>
      <c r="C20" s="12" t="s">
        <v>40</v>
      </c>
      <c r="D20" s="22" t="s">
        <v>42</v>
      </c>
      <c r="E20" s="26" t="s">
        <v>562</v>
      </c>
      <c r="F20" s="31" t="s">
        <v>474</v>
      </c>
      <c r="G20" s="13" t="s">
        <v>24</v>
      </c>
      <c r="H20" s="13" t="s">
        <v>24</v>
      </c>
      <c r="I20" s="35"/>
      <c r="J20" s="35" t="s">
        <v>24</v>
      </c>
      <c r="K20" s="35">
        <v>10</v>
      </c>
      <c r="L20" s="40" t="s">
        <v>26</v>
      </c>
      <c r="M20" s="44" t="s">
        <v>328</v>
      </c>
      <c r="N20" s="47" t="s">
        <v>44</v>
      </c>
      <c r="O20" s="13" t="s">
        <v>46</v>
      </c>
      <c r="P20" s="52" t="s">
        <v>47</v>
      </c>
      <c r="Q20" s="56">
        <v>42522</v>
      </c>
    </row>
    <row r="21" spans="2:18" ht="71.400000000000006" customHeight="1" x14ac:dyDescent="0.2">
      <c r="B21" s="20">
        <v>2754020291</v>
      </c>
      <c r="C21" s="12" t="s">
        <v>41</v>
      </c>
      <c r="D21" s="22" t="s">
        <v>43</v>
      </c>
      <c r="E21" s="26" t="s">
        <v>563</v>
      </c>
      <c r="F21" s="31" t="s">
        <v>475</v>
      </c>
      <c r="G21" s="13" t="s">
        <v>24</v>
      </c>
      <c r="H21" s="13" t="s">
        <v>24</v>
      </c>
      <c r="I21" s="35"/>
      <c r="J21" s="35"/>
      <c r="K21" s="35">
        <v>10</v>
      </c>
      <c r="L21" s="40" t="s">
        <v>27</v>
      </c>
      <c r="M21" s="41" t="s">
        <v>383</v>
      </c>
      <c r="N21" s="47" t="s">
        <v>45</v>
      </c>
      <c r="O21" s="40" t="s">
        <v>564</v>
      </c>
      <c r="P21" s="51" t="s">
        <v>127</v>
      </c>
      <c r="Q21" s="56">
        <v>42522</v>
      </c>
    </row>
    <row r="22" spans="2:18" ht="71.400000000000006" customHeight="1" x14ac:dyDescent="0.2">
      <c r="B22" s="20">
        <v>2754020309</v>
      </c>
      <c r="C22" s="12" t="s">
        <v>48</v>
      </c>
      <c r="D22" s="22" t="s">
        <v>49</v>
      </c>
      <c r="E22" s="26" t="s">
        <v>565</v>
      </c>
      <c r="F22" s="31" t="s">
        <v>476</v>
      </c>
      <c r="G22" s="13" t="s">
        <v>24</v>
      </c>
      <c r="H22" s="13" t="s">
        <v>24</v>
      </c>
      <c r="I22" s="35"/>
      <c r="J22" s="35"/>
      <c r="K22" s="35">
        <v>10</v>
      </c>
      <c r="L22" s="40" t="s">
        <v>50</v>
      </c>
      <c r="M22" s="41" t="s">
        <v>321</v>
      </c>
      <c r="N22" s="47" t="s">
        <v>320</v>
      </c>
      <c r="O22" s="40" t="s">
        <v>25</v>
      </c>
      <c r="P22" s="52"/>
      <c r="Q22" s="56">
        <v>42552</v>
      </c>
    </row>
    <row r="23" spans="2:18" ht="71.400000000000006" customHeight="1" x14ac:dyDescent="0.2">
      <c r="B23" s="20">
        <v>2754020317</v>
      </c>
      <c r="C23" s="12" t="s">
        <v>202</v>
      </c>
      <c r="D23" s="22" t="s">
        <v>119</v>
      </c>
      <c r="E23" s="26" t="s">
        <v>259</v>
      </c>
      <c r="F23" s="31" t="s">
        <v>477</v>
      </c>
      <c r="G23" s="13" t="s">
        <v>24</v>
      </c>
      <c r="H23" s="13" t="s">
        <v>24</v>
      </c>
      <c r="I23" s="35"/>
      <c r="J23" s="35"/>
      <c r="K23" s="35">
        <v>10</v>
      </c>
      <c r="L23" s="40" t="s">
        <v>27</v>
      </c>
      <c r="M23" s="41" t="s">
        <v>328</v>
      </c>
      <c r="N23" s="47" t="s">
        <v>79</v>
      </c>
      <c r="O23" s="40" t="s">
        <v>25</v>
      </c>
      <c r="P23" s="51" t="s">
        <v>190</v>
      </c>
      <c r="Q23" s="56">
        <v>42552</v>
      </c>
    </row>
    <row r="24" spans="2:18" ht="71.400000000000006" customHeight="1" x14ac:dyDescent="0.2">
      <c r="B24" s="20">
        <v>2754020325</v>
      </c>
      <c r="C24" s="12" t="s">
        <v>51</v>
      </c>
      <c r="D24" s="22" t="s">
        <v>52</v>
      </c>
      <c r="E24" s="26" t="s">
        <v>566</v>
      </c>
      <c r="F24" s="31" t="s">
        <v>478</v>
      </c>
      <c r="G24" s="13"/>
      <c r="H24" s="13" t="s">
        <v>24</v>
      </c>
      <c r="I24" s="35"/>
      <c r="J24" s="35"/>
      <c r="K24" s="35">
        <v>10</v>
      </c>
      <c r="L24" s="40" t="s">
        <v>26</v>
      </c>
      <c r="M24" s="41" t="s">
        <v>377</v>
      </c>
      <c r="N24" s="47" t="s">
        <v>382</v>
      </c>
      <c r="O24" s="40" t="s">
        <v>25</v>
      </c>
      <c r="P24" s="52" t="s">
        <v>189</v>
      </c>
      <c r="Q24" s="56">
        <v>42552</v>
      </c>
    </row>
    <row r="25" spans="2:18" ht="71.400000000000006" customHeight="1" x14ac:dyDescent="0.2">
      <c r="B25" s="20">
        <v>2754020333</v>
      </c>
      <c r="C25" s="12" t="s">
        <v>53</v>
      </c>
      <c r="D25" s="22" t="s">
        <v>39</v>
      </c>
      <c r="E25" s="26" t="s">
        <v>268</v>
      </c>
      <c r="F25" s="31" t="s">
        <v>479</v>
      </c>
      <c r="G25" s="13" t="s">
        <v>24</v>
      </c>
      <c r="H25" s="13" t="s">
        <v>24</v>
      </c>
      <c r="I25" s="35"/>
      <c r="J25" s="35"/>
      <c r="K25" s="35">
        <v>10</v>
      </c>
      <c r="L25" s="40" t="s">
        <v>153</v>
      </c>
      <c r="M25" s="41" t="s">
        <v>322</v>
      </c>
      <c r="N25" s="47" t="s">
        <v>323</v>
      </c>
      <c r="O25" s="40" t="s">
        <v>25</v>
      </c>
      <c r="P25" s="52"/>
      <c r="Q25" s="56">
        <v>42614</v>
      </c>
    </row>
    <row r="26" spans="2:18" ht="71.400000000000006" customHeight="1" x14ac:dyDescent="0.2">
      <c r="B26" s="20">
        <v>2754020341</v>
      </c>
      <c r="C26" s="9" t="s">
        <v>54</v>
      </c>
      <c r="D26" s="22" t="s">
        <v>39</v>
      </c>
      <c r="E26" s="26" t="s">
        <v>260</v>
      </c>
      <c r="F26" s="31" t="s">
        <v>480</v>
      </c>
      <c r="G26" s="13" t="s">
        <v>24</v>
      </c>
      <c r="H26" s="13" t="s">
        <v>24</v>
      </c>
      <c r="I26" s="35"/>
      <c r="J26" s="35"/>
      <c r="K26" s="35">
        <v>10</v>
      </c>
      <c r="L26" s="40" t="s">
        <v>26</v>
      </c>
      <c r="M26" s="41" t="s">
        <v>328</v>
      </c>
      <c r="N26" s="47" t="s">
        <v>44</v>
      </c>
      <c r="O26" s="13" t="s">
        <v>46</v>
      </c>
      <c r="P26" s="52" t="s">
        <v>47</v>
      </c>
      <c r="Q26" s="56">
        <v>42644</v>
      </c>
    </row>
    <row r="27" spans="2:18" ht="71.400000000000006" customHeight="1" x14ac:dyDescent="0.2">
      <c r="B27" s="20">
        <v>2754020374</v>
      </c>
      <c r="C27" s="12" t="s">
        <v>56</v>
      </c>
      <c r="D27" s="22" t="s">
        <v>57</v>
      </c>
      <c r="E27" s="26" t="s">
        <v>95</v>
      </c>
      <c r="F27" s="31" t="s">
        <v>481</v>
      </c>
      <c r="G27" s="13" t="s">
        <v>24</v>
      </c>
      <c r="H27" s="13" t="s">
        <v>24</v>
      </c>
      <c r="I27" s="35"/>
      <c r="J27" s="35"/>
      <c r="K27" s="35">
        <v>10</v>
      </c>
      <c r="L27" s="40" t="s">
        <v>27</v>
      </c>
      <c r="M27" s="41" t="s">
        <v>329</v>
      </c>
      <c r="N27" s="47" t="s">
        <v>324</v>
      </c>
      <c r="O27" s="13" t="s">
        <v>25</v>
      </c>
      <c r="P27" s="52" t="s">
        <v>191</v>
      </c>
      <c r="Q27" s="56">
        <v>42767</v>
      </c>
    </row>
    <row r="28" spans="2:18" ht="71.400000000000006" customHeight="1" x14ac:dyDescent="0.2">
      <c r="B28" s="20">
        <v>2754020382</v>
      </c>
      <c r="C28" s="12" t="s">
        <v>58</v>
      </c>
      <c r="D28" s="22" t="s">
        <v>59</v>
      </c>
      <c r="E28" s="26" t="s">
        <v>261</v>
      </c>
      <c r="F28" s="31" t="s">
        <v>482</v>
      </c>
      <c r="G28" s="13" t="s">
        <v>24</v>
      </c>
      <c r="H28" s="13" t="s">
        <v>24</v>
      </c>
      <c r="I28" s="35"/>
      <c r="J28" s="35"/>
      <c r="K28" s="35">
        <v>10</v>
      </c>
      <c r="L28" s="40" t="s">
        <v>78</v>
      </c>
      <c r="M28" s="41" t="s">
        <v>328</v>
      </c>
      <c r="N28" s="47" t="s">
        <v>44</v>
      </c>
      <c r="O28" s="13" t="s">
        <v>30</v>
      </c>
      <c r="P28" s="52" t="s">
        <v>60</v>
      </c>
      <c r="Q28" s="56">
        <v>42795</v>
      </c>
    </row>
    <row r="29" spans="2:18" ht="71.400000000000006" customHeight="1" x14ac:dyDescent="0.2">
      <c r="B29" s="20">
        <v>2754020424</v>
      </c>
      <c r="C29" s="12" t="s">
        <v>72</v>
      </c>
      <c r="D29" s="22" t="s">
        <v>63</v>
      </c>
      <c r="E29" s="26" t="s">
        <v>262</v>
      </c>
      <c r="F29" s="31" t="s">
        <v>483</v>
      </c>
      <c r="G29" s="13" t="s">
        <v>24</v>
      </c>
      <c r="H29" s="13"/>
      <c r="I29" s="35"/>
      <c r="J29" s="35"/>
      <c r="K29" s="35">
        <v>10</v>
      </c>
      <c r="L29" s="40" t="s">
        <v>278</v>
      </c>
      <c r="M29" s="41" t="s">
        <v>328</v>
      </c>
      <c r="N29" s="46" t="s">
        <v>68</v>
      </c>
      <c r="O29" s="13" t="s">
        <v>69</v>
      </c>
      <c r="P29" s="52" t="s">
        <v>70</v>
      </c>
      <c r="Q29" s="56">
        <v>42826</v>
      </c>
    </row>
    <row r="30" spans="2:18" ht="71.400000000000006" customHeight="1" x14ac:dyDescent="0.2">
      <c r="B30" s="20">
        <v>2754020408</v>
      </c>
      <c r="C30" s="12" t="s">
        <v>61</v>
      </c>
      <c r="D30" s="22" t="s">
        <v>62</v>
      </c>
      <c r="E30" s="26" t="s">
        <v>263</v>
      </c>
      <c r="F30" s="31" t="s">
        <v>484</v>
      </c>
      <c r="G30" s="13" t="s">
        <v>99</v>
      </c>
      <c r="H30" s="13" t="s">
        <v>99</v>
      </c>
      <c r="I30" s="35"/>
      <c r="J30" s="35"/>
      <c r="K30" s="35">
        <v>5</v>
      </c>
      <c r="L30" s="40" t="s">
        <v>28</v>
      </c>
      <c r="M30" s="41" t="s">
        <v>328</v>
      </c>
      <c r="N30" s="47" t="s">
        <v>31</v>
      </c>
      <c r="O30" s="13" t="s">
        <v>25</v>
      </c>
      <c r="P30" s="52" t="s">
        <v>73</v>
      </c>
      <c r="Q30" s="56">
        <v>42826</v>
      </c>
    </row>
    <row r="31" spans="2:18" ht="71.400000000000006" customHeight="1" x14ac:dyDescent="0.2">
      <c r="B31" s="20">
        <v>2754020432</v>
      </c>
      <c r="C31" s="12" t="s">
        <v>64</v>
      </c>
      <c r="D31" s="22" t="s">
        <v>65</v>
      </c>
      <c r="E31" s="26" t="s">
        <v>96</v>
      </c>
      <c r="F31" s="31" t="s">
        <v>485</v>
      </c>
      <c r="G31" s="13" t="s">
        <v>24</v>
      </c>
      <c r="H31" s="13" t="s">
        <v>24</v>
      </c>
      <c r="I31" s="35"/>
      <c r="J31" s="35"/>
      <c r="K31" s="35">
        <v>10</v>
      </c>
      <c r="L31" s="40" t="s">
        <v>66</v>
      </c>
      <c r="M31" s="41" t="s">
        <v>381</v>
      </c>
      <c r="N31" s="47" t="s">
        <v>546</v>
      </c>
      <c r="O31" s="13" t="s">
        <v>30</v>
      </c>
      <c r="P31" s="52"/>
      <c r="Q31" s="56">
        <v>42826</v>
      </c>
    </row>
    <row r="32" spans="2:18" ht="71.400000000000006" customHeight="1" x14ac:dyDescent="0.2">
      <c r="B32" s="20">
        <v>2754020440</v>
      </c>
      <c r="C32" s="12" t="s">
        <v>75</v>
      </c>
      <c r="D32" s="22" t="s">
        <v>76</v>
      </c>
      <c r="E32" s="26" t="s">
        <v>97</v>
      </c>
      <c r="F32" s="31" t="s">
        <v>486</v>
      </c>
      <c r="G32" s="13" t="s">
        <v>24</v>
      </c>
      <c r="H32" s="13" t="s">
        <v>24</v>
      </c>
      <c r="I32" s="35"/>
      <c r="J32" s="35"/>
      <c r="K32" s="35">
        <v>10</v>
      </c>
      <c r="L32" s="40" t="s">
        <v>78</v>
      </c>
      <c r="M32" s="41" t="s">
        <v>328</v>
      </c>
      <c r="N32" s="48" t="s">
        <v>35</v>
      </c>
      <c r="O32" s="13" t="s">
        <v>25</v>
      </c>
      <c r="P32" s="51" t="s">
        <v>83</v>
      </c>
      <c r="Q32" s="56">
        <v>42887</v>
      </c>
    </row>
    <row r="33" spans="2:17" ht="71.400000000000006" customHeight="1" x14ac:dyDescent="0.2">
      <c r="B33" s="20">
        <v>2754020457</v>
      </c>
      <c r="C33" s="12" t="s">
        <v>84</v>
      </c>
      <c r="D33" s="22" t="s">
        <v>85</v>
      </c>
      <c r="E33" s="26" t="s">
        <v>98</v>
      </c>
      <c r="F33" s="31" t="s">
        <v>487</v>
      </c>
      <c r="G33" s="13" t="s">
        <v>24</v>
      </c>
      <c r="H33" s="13" t="s">
        <v>24</v>
      </c>
      <c r="I33" s="35"/>
      <c r="J33" s="35"/>
      <c r="K33" s="35">
        <v>10</v>
      </c>
      <c r="L33" s="40" t="s">
        <v>86</v>
      </c>
      <c r="M33" s="41" t="s">
        <v>321</v>
      </c>
      <c r="N33" s="47" t="s">
        <v>330</v>
      </c>
      <c r="O33" s="13" t="s">
        <v>69</v>
      </c>
      <c r="P33" s="52"/>
      <c r="Q33" s="56">
        <v>43101</v>
      </c>
    </row>
    <row r="34" spans="2:17" ht="71.400000000000006" customHeight="1" x14ac:dyDescent="0.2">
      <c r="B34" s="20">
        <v>2754020465</v>
      </c>
      <c r="C34" s="12" t="s">
        <v>87</v>
      </c>
      <c r="D34" s="22" t="s">
        <v>88</v>
      </c>
      <c r="E34" s="26" t="s">
        <v>185</v>
      </c>
      <c r="F34" s="31" t="s">
        <v>488</v>
      </c>
      <c r="G34" s="13" t="s">
        <v>24</v>
      </c>
      <c r="H34" s="13" t="s">
        <v>24</v>
      </c>
      <c r="I34" s="35"/>
      <c r="J34" s="35"/>
      <c r="K34" s="35">
        <v>10</v>
      </c>
      <c r="L34" s="40" t="s">
        <v>89</v>
      </c>
      <c r="M34" s="41" t="s">
        <v>328</v>
      </c>
      <c r="N34" s="47" t="s">
        <v>74</v>
      </c>
      <c r="O34" s="13" t="s">
        <v>69</v>
      </c>
      <c r="P34" s="52"/>
      <c r="Q34" s="56">
        <v>43132</v>
      </c>
    </row>
    <row r="35" spans="2:17" ht="71.400000000000006" customHeight="1" x14ac:dyDescent="0.2">
      <c r="B35" s="20">
        <v>2754020481</v>
      </c>
      <c r="C35" s="12" t="s">
        <v>100</v>
      </c>
      <c r="D35" s="22" t="s">
        <v>101</v>
      </c>
      <c r="E35" s="26" t="s">
        <v>108</v>
      </c>
      <c r="F35" s="31" t="s">
        <v>489</v>
      </c>
      <c r="G35" s="13" t="s">
        <v>24</v>
      </c>
      <c r="H35" s="13" t="s">
        <v>24</v>
      </c>
      <c r="I35" s="35"/>
      <c r="J35" s="35"/>
      <c r="K35" s="35">
        <v>10</v>
      </c>
      <c r="L35" s="40" t="s">
        <v>107</v>
      </c>
      <c r="M35" s="41" t="s">
        <v>328</v>
      </c>
      <c r="N35" s="47" t="s">
        <v>102</v>
      </c>
      <c r="O35" s="13" t="s">
        <v>69</v>
      </c>
      <c r="P35" s="51" t="s">
        <v>103</v>
      </c>
      <c r="Q35" s="56">
        <v>43191</v>
      </c>
    </row>
    <row r="36" spans="2:17" ht="71.400000000000006" customHeight="1" x14ac:dyDescent="0.2">
      <c r="B36" s="20">
        <v>2754020499</v>
      </c>
      <c r="C36" s="12" t="s">
        <v>104</v>
      </c>
      <c r="D36" s="22" t="s">
        <v>105</v>
      </c>
      <c r="E36" s="26" t="s">
        <v>407</v>
      </c>
      <c r="F36" s="31" t="s">
        <v>490</v>
      </c>
      <c r="G36" s="13" t="s">
        <v>24</v>
      </c>
      <c r="H36" s="13" t="s">
        <v>24</v>
      </c>
      <c r="I36" s="35"/>
      <c r="J36" s="35"/>
      <c r="K36" s="35">
        <v>10</v>
      </c>
      <c r="L36" s="40" t="s">
        <v>273</v>
      </c>
      <c r="M36" s="41" t="s">
        <v>328</v>
      </c>
      <c r="N36" s="47" t="s">
        <v>44</v>
      </c>
      <c r="O36" s="13" t="s">
        <v>30</v>
      </c>
      <c r="P36" s="51" t="s">
        <v>106</v>
      </c>
      <c r="Q36" s="56">
        <v>43191</v>
      </c>
    </row>
    <row r="37" spans="2:17" ht="71.400000000000006" customHeight="1" x14ac:dyDescent="0.2">
      <c r="B37" s="21">
        <v>2754020523</v>
      </c>
      <c r="C37" s="12" t="s">
        <v>123</v>
      </c>
      <c r="D37" s="22" t="s">
        <v>109</v>
      </c>
      <c r="E37" s="26" t="s">
        <v>567</v>
      </c>
      <c r="F37" s="31" t="s">
        <v>491</v>
      </c>
      <c r="G37" s="13"/>
      <c r="H37" s="13" t="s">
        <v>24</v>
      </c>
      <c r="I37" s="35"/>
      <c r="J37" s="35"/>
      <c r="K37" s="35">
        <v>10</v>
      </c>
      <c r="L37" s="40" t="s">
        <v>50</v>
      </c>
      <c r="M37" s="41" t="s">
        <v>331</v>
      </c>
      <c r="N37" s="47" t="s">
        <v>337</v>
      </c>
      <c r="O37" s="13" t="s">
        <v>69</v>
      </c>
      <c r="P37" s="51" t="s">
        <v>193</v>
      </c>
      <c r="Q37" s="56">
        <v>43221</v>
      </c>
    </row>
    <row r="38" spans="2:17" ht="71.400000000000006" customHeight="1" x14ac:dyDescent="0.2">
      <c r="B38" s="20">
        <v>2754020531</v>
      </c>
      <c r="C38" s="9" t="s">
        <v>181</v>
      </c>
      <c r="D38" s="22" t="s">
        <v>154</v>
      </c>
      <c r="E38" s="26" t="s">
        <v>155</v>
      </c>
      <c r="F38" s="31" t="s">
        <v>492</v>
      </c>
      <c r="G38" s="13" t="s">
        <v>24</v>
      </c>
      <c r="H38" s="13" t="s">
        <v>24</v>
      </c>
      <c r="I38" s="35"/>
      <c r="J38" s="35"/>
      <c r="K38" s="35">
        <v>10</v>
      </c>
      <c r="L38" s="40" t="s">
        <v>26</v>
      </c>
      <c r="M38" s="41" t="s">
        <v>332</v>
      </c>
      <c r="N38" s="47" t="s">
        <v>333</v>
      </c>
      <c r="O38" s="13" t="s">
        <v>25</v>
      </c>
      <c r="P38" s="51"/>
      <c r="Q38" s="56">
        <v>43313</v>
      </c>
    </row>
    <row r="39" spans="2:17" ht="71.400000000000006" customHeight="1" x14ac:dyDescent="0.2">
      <c r="B39" s="20">
        <v>2754020549</v>
      </c>
      <c r="C39" s="12" t="s">
        <v>111</v>
      </c>
      <c r="D39" s="22" t="s">
        <v>112</v>
      </c>
      <c r="E39" s="26" t="s">
        <v>113</v>
      </c>
      <c r="F39" s="31" t="s">
        <v>493</v>
      </c>
      <c r="G39" s="13" t="s">
        <v>24</v>
      </c>
      <c r="H39" s="13" t="s">
        <v>24</v>
      </c>
      <c r="I39" s="35"/>
      <c r="J39" s="35"/>
      <c r="K39" s="35">
        <v>10</v>
      </c>
      <c r="L39" s="40" t="s">
        <v>273</v>
      </c>
      <c r="M39" s="41" t="s">
        <v>328</v>
      </c>
      <c r="N39" s="47" t="s">
        <v>114</v>
      </c>
      <c r="O39" s="13" t="s">
        <v>69</v>
      </c>
      <c r="P39" s="52" t="s">
        <v>194</v>
      </c>
      <c r="Q39" s="56">
        <v>43405</v>
      </c>
    </row>
    <row r="40" spans="2:17" ht="71.400000000000006" customHeight="1" x14ac:dyDescent="0.2">
      <c r="B40" s="20">
        <v>2754020556</v>
      </c>
      <c r="C40" s="14" t="s">
        <v>201</v>
      </c>
      <c r="D40" s="25" t="s">
        <v>115</v>
      </c>
      <c r="E40" s="29" t="s">
        <v>117</v>
      </c>
      <c r="F40" s="34" t="s">
        <v>494</v>
      </c>
      <c r="G40" s="13" t="s">
        <v>24</v>
      </c>
      <c r="H40" s="13" t="s">
        <v>24</v>
      </c>
      <c r="I40" s="35"/>
      <c r="J40" s="35"/>
      <c r="K40" s="35">
        <v>10</v>
      </c>
      <c r="L40" s="45" t="s">
        <v>118</v>
      </c>
      <c r="M40" s="41" t="s">
        <v>328</v>
      </c>
      <c r="N40" s="50" t="s">
        <v>35</v>
      </c>
      <c r="O40" s="55" t="s">
        <v>25</v>
      </c>
      <c r="P40" s="54"/>
      <c r="Q40" s="56">
        <v>43435</v>
      </c>
    </row>
    <row r="41" spans="2:17" ht="71.400000000000006" customHeight="1" x14ac:dyDescent="0.2">
      <c r="B41" s="20">
        <v>2754020580</v>
      </c>
      <c r="C41" s="12" t="s">
        <v>121</v>
      </c>
      <c r="D41" s="22" t="s">
        <v>88</v>
      </c>
      <c r="E41" s="26" t="s">
        <v>450</v>
      </c>
      <c r="F41" s="31" t="s">
        <v>495</v>
      </c>
      <c r="G41" s="13" t="s">
        <v>24</v>
      </c>
      <c r="H41" s="13" t="s">
        <v>24</v>
      </c>
      <c r="I41" s="35"/>
      <c r="J41" s="35"/>
      <c r="K41" s="35">
        <v>10</v>
      </c>
      <c r="L41" s="40" t="s">
        <v>27</v>
      </c>
      <c r="M41" s="41" t="s">
        <v>334</v>
      </c>
      <c r="N41" s="47" t="s">
        <v>335</v>
      </c>
      <c r="O41" s="13" t="s">
        <v>25</v>
      </c>
      <c r="P41" s="52" t="s">
        <v>195</v>
      </c>
      <c r="Q41" s="56">
        <v>43466</v>
      </c>
    </row>
    <row r="42" spans="2:17" ht="71.400000000000006" customHeight="1" x14ac:dyDescent="0.2">
      <c r="B42" s="20">
        <v>2754020598</v>
      </c>
      <c r="C42" s="15" t="s">
        <v>200</v>
      </c>
      <c r="D42" s="22" t="s">
        <v>122</v>
      </c>
      <c r="E42" s="26" t="s">
        <v>568</v>
      </c>
      <c r="F42" s="31" t="s">
        <v>496</v>
      </c>
      <c r="G42" s="13" t="s">
        <v>24</v>
      </c>
      <c r="H42" s="13" t="s">
        <v>24</v>
      </c>
      <c r="I42" s="35"/>
      <c r="J42" s="35"/>
      <c r="K42" s="35">
        <v>10</v>
      </c>
      <c r="L42" s="40" t="s">
        <v>258</v>
      </c>
      <c r="M42" s="41" t="s">
        <v>336</v>
      </c>
      <c r="N42" s="47" t="s">
        <v>603</v>
      </c>
      <c r="O42" s="13" t="s">
        <v>25</v>
      </c>
      <c r="P42" s="51" t="s">
        <v>257</v>
      </c>
      <c r="Q42" s="56">
        <v>43556</v>
      </c>
    </row>
    <row r="43" spans="2:17" ht="71.400000000000006" customHeight="1" x14ac:dyDescent="0.2">
      <c r="B43" s="20">
        <v>2754020606</v>
      </c>
      <c r="C43" s="12" t="s">
        <v>125</v>
      </c>
      <c r="D43" s="22" t="s">
        <v>88</v>
      </c>
      <c r="E43" s="26" t="s">
        <v>264</v>
      </c>
      <c r="F43" s="31" t="s">
        <v>497</v>
      </c>
      <c r="G43" s="13" t="s">
        <v>24</v>
      </c>
      <c r="H43" s="13" t="s">
        <v>24</v>
      </c>
      <c r="I43" s="35"/>
      <c r="J43" s="35"/>
      <c r="K43" s="35">
        <v>10</v>
      </c>
      <c r="L43" s="36" t="s">
        <v>27</v>
      </c>
      <c r="M43" s="41" t="s">
        <v>339</v>
      </c>
      <c r="N43" s="47" t="s">
        <v>338</v>
      </c>
      <c r="O43" s="13" t="s">
        <v>69</v>
      </c>
      <c r="P43" s="51" t="s">
        <v>126</v>
      </c>
      <c r="Q43" s="56">
        <v>43678</v>
      </c>
    </row>
    <row r="44" spans="2:17" ht="71.400000000000006" customHeight="1" x14ac:dyDescent="0.2">
      <c r="B44" s="20">
        <v>2754020630</v>
      </c>
      <c r="C44" s="12" t="s">
        <v>436</v>
      </c>
      <c r="D44" s="22" t="s">
        <v>459</v>
      </c>
      <c r="E44" s="27" t="s">
        <v>451</v>
      </c>
      <c r="F44" s="31" t="s">
        <v>498</v>
      </c>
      <c r="G44" s="13" t="s">
        <v>24</v>
      </c>
      <c r="H44" s="13" t="s">
        <v>24</v>
      </c>
      <c r="I44" s="35"/>
      <c r="J44" s="35"/>
      <c r="K44" s="35">
        <v>10</v>
      </c>
      <c r="L44" s="40" t="s">
        <v>27</v>
      </c>
      <c r="M44" s="41" t="s">
        <v>365</v>
      </c>
      <c r="N44" s="47" t="s">
        <v>366</v>
      </c>
      <c r="O44" s="13" t="s">
        <v>69</v>
      </c>
      <c r="P44" s="52"/>
      <c r="Q44" s="56">
        <v>43800</v>
      </c>
    </row>
    <row r="45" spans="2:17" ht="71.400000000000006" customHeight="1" x14ac:dyDescent="0.2">
      <c r="B45" s="20">
        <v>2754020648</v>
      </c>
      <c r="C45" s="12" t="s">
        <v>120</v>
      </c>
      <c r="D45" s="22" t="s">
        <v>116</v>
      </c>
      <c r="E45" s="26" t="s">
        <v>452</v>
      </c>
      <c r="F45" s="31" t="s">
        <v>499</v>
      </c>
      <c r="G45" s="13" t="s">
        <v>24</v>
      </c>
      <c r="H45" s="13" t="s">
        <v>24</v>
      </c>
      <c r="I45" s="35"/>
      <c r="J45" s="35"/>
      <c r="K45" s="35">
        <v>10</v>
      </c>
      <c r="L45" s="40" t="s">
        <v>273</v>
      </c>
      <c r="M45" s="41" t="s">
        <v>367</v>
      </c>
      <c r="N45" s="47" t="s">
        <v>368</v>
      </c>
      <c r="O45" s="13" t="s">
        <v>46</v>
      </c>
      <c r="P45" s="52" t="s">
        <v>147</v>
      </c>
      <c r="Q45" s="56">
        <v>43831</v>
      </c>
    </row>
    <row r="46" spans="2:17" ht="71.400000000000006" customHeight="1" x14ac:dyDescent="0.2">
      <c r="B46" s="20">
        <v>2754020655</v>
      </c>
      <c r="C46" s="16" t="s">
        <v>144</v>
      </c>
      <c r="D46" s="22" t="s">
        <v>145</v>
      </c>
      <c r="E46" s="26" t="s">
        <v>146</v>
      </c>
      <c r="F46" s="31" t="s">
        <v>500</v>
      </c>
      <c r="G46" s="13" t="s">
        <v>24</v>
      </c>
      <c r="H46" s="13" t="s">
        <v>24</v>
      </c>
      <c r="I46" s="35"/>
      <c r="J46" s="13"/>
      <c r="K46" s="35">
        <v>10</v>
      </c>
      <c r="L46" s="40" t="s">
        <v>197</v>
      </c>
      <c r="M46" s="41" t="s">
        <v>381</v>
      </c>
      <c r="N46" s="47" t="s">
        <v>546</v>
      </c>
      <c r="O46" s="13" t="s">
        <v>30</v>
      </c>
      <c r="P46" s="52"/>
      <c r="Q46" s="56">
        <v>43831</v>
      </c>
    </row>
    <row r="47" spans="2:17" ht="71.400000000000006" customHeight="1" x14ac:dyDescent="0.2">
      <c r="B47" s="20">
        <v>2754020671</v>
      </c>
      <c r="C47" s="16" t="s">
        <v>150</v>
      </c>
      <c r="D47" s="22" t="s">
        <v>151</v>
      </c>
      <c r="E47" s="26" t="s">
        <v>152</v>
      </c>
      <c r="F47" s="31" t="s">
        <v>501</v>
      </c>
      <c r="G47" s="13" t="s">
        <v>24</v>
      </c>
      <c r="H47" s="13" t="s">
        <v>24</v>
      </c>
      <c r="I47" s="35"/>
      <c r="J47" s="13" t="s">
        <v>24</v>
      </c>
      <c r="K47" s="35">
        <v>10</v>
      </c>
      <c r="L47" s="40" t="s">
        <v>222</v>
      </c>
      <c r="M47" s="41" t="s">
        <v>328</v>
      </c>
      <c r="N47" s="47" t="s">
        <v>44</v>
      </c>
      <c r="O47" s="13" t="s">
        <v>30</v>
      </c>
      <c r="P47" s="51" t="s">
        <v>221</v>
      </c>
      <c r="Q47" s="56">
        <v>43922</v>
      </c>
    </row>
    <row r="48" spans="2:17" ht="71.400000000000006" customHeight="1" x14ac:dyDescent="0.2">
      <c r="B48" s="21">
        <v>2754020663</v>
      </c>
      <c r="C48" s="17" t="s">
        <v>199</v>
      </c>
      <c r="D48" s="22" t="s">
        <v>148</v>
      </c>
      <c r="E48" s="26" t="s">
        <v>445</v>
      </c>
      <c r="F48" s="31" t="s">
        <v>502</v>
      </c>
      <c r="G48" s="13"/>
      <c r="H48" s="13" t="s">
        <v>149</v>
      </c>
      <c r="I48" s="13"/>
      <c r="J48" s="13"/>
      <c r="K48" s="35">
        <v>10</v>
      </c>
      <c r="L48" s="40" t="s">
        <v>274</v>
      </c>
      <c r="M48" s="41" t="s">
        <v>377</v>
      </c>
      <c r="N48" s="47" t="s">
        <v>373</v>
      </c>
      <c r="O48" s="13" t="s">
        <v>69</v>
      </c>
      <c r="P48" s="52"/>
      <c r="Q48" s="56">
        <v>43922</v>
      </c>
    </row>
    <row r="49" spans="2:17" ht="71.400000000000006" customHeight="1" x14ac:dyDescent="0.2">
      <c r="B49" s="21">
        <v>2754020689</v>
      </c>
      <c r="C49" s="10" t="s">
        <v>158</v>
      </c>
      <c r="D49" s="22" t="s">
        <v>203</v>
      </c>
      <c r="E49" s="26" t="s">
        <v>569</v>
      </c>
      <c r="F49" s="31" t="s">
        <v>503</v>
      </c>
      <c r="G49" s="13" t="s">
        <v>24</v>
      </c>
      <c r="H49" s="13" t="s">
        <v>149</v>
      </c>
      <c r="I49" s="13"/>
      <c r="J49" s="13"/>
      <c r="K49" s="35">
        <v>10</v>
      </c>
      <c r="L49" s="40" t="s">
        <v>404</v>
      </c>
      <c r="M49" s="41" t="s">
        <v>408</v>
      </c>
      <c r="N49" s="47" t="s">
        <v>554</v>
      </c>
      <c r="O49" s="13" t="s">
        <v>30</v>
      </c>
      <c r="P49" s="51" t="s">
        <v>159</v>
      </c>
      <c r="Q49" s="56">
        <v>43952</v>
      </c>
    </row>
    <row r="50" spans="2:17" ht="71.400000000000006" customHeight="1" x14ac:dyDescent="0.2">
      <c r="B50" s="20">
        <v>2754020705</v>
      </c>
      <c r="C50" s="10" t="s">
        <v>161</v>
      </c>
      <c r="D50" s="22" t="s">
        <v>140</v>
      </c>
      <c r="E50" s="26" t="s">
        <v>162</v>
      </c>
      <c r="F50" s="31" t="s">
        <v>504</v>
      </c>
      <c r="G50" s="13" t="s">
        <v>24</v>
      </c>
      <c r="H50" s="13" t="s">
        <v>149</v>
      </c>
      <c r="I50" s="13"/>
      <c r="J50" s="13"/>
      <c r="K50" s="35">
        <v>10</v>
      </c>
      <c r="L50" s="40" t="s">
        <v>379</v>
      </c>
      <c r="M50" s="41" t="s">
        <v>378</v>
      </c>
      <c r="N50" s="47" t="s">
        <v>380</v>
      </c>
      <c r="O50" s="13" t="s">
        <v>69</v>
      </c>
      <c r="P50" s="51"/>
      <c r="Q50" s="56">
        <v>44013</v>
      </c>
    </row>
    <row r="51" spans="2:17" ht="71.400000000000006" customHeight="1" x14ac:dyDescent="0.2">
      <c r="B51" s="21">
        <v>2754020713</v>
      </c>
      <c r="C51" s="12" t="s">
        <v>163</v>
      </c>
      <c r="D51" s="22" t="s">
        <v>55</v>
      </c>
      <c r="E51" s="26" t="s">
        <v>265</v>
      </c>
      <c r="F51" s="31" t="s">
        <v>505</v>
      </c>
      <c r="G51" s="13"/>
      <c r="H51" s="13" t="s">
        <v>24</v>
      </c>
      <c r="I51" s="13"/>
      <c r="J51" s="13"/>
      <c r="K51" s="35">
        <v>10</v>
      </c>
      <c r="L51" s="40" t="s">
        <v>27</v>
      </c>
      <c r="M51" s="41" t="s">
        <v>376</v>
      </c>
      <c r="N51" s="47" t="s">
        <v>375</v>
      </c>
      <c r="O51" s="13" t="s">
        <v>25</v>
      </c>
      <c r="P51" s="51" t="s">
        <v>196</v>
      </c>
      <c r="Q51" s="56">
        <v>44166</v>
      </c>
    </row>
    <row r="52" spans="2:17" ht="71.400000000000006" customHeight="1" x14ac:dyDescent="0.2">
      <c r="B52" s="21">
        <v>2754020721</v>
      </c>
      <c r="C52" s="12" t="s">
        <v>164</v>
      </c>
      <c r="D52" s="22" t="s">
        <v>165</v>
      </c>
      <c r="E52" s="26" t="s">
        <v>570</v>
      </c>
      <c r="F52" s="31" t="s">
        <v>506</v>
      </c>
      <c r="G52" s="13" t="s">
        <v>24</v>
      </c>
      <c r="H52" s="13" t="s">
        <v>24</v>
      </c>
      <c r="I52" s="13"/>
      <c r="J52" s="13"/>
      <c r="K52" s="35">
        <v>10</v>
      </c>
      <c r="L52" s="40" t="s">
        <v>26</v>
      </c>
      <c r="M52" s="41" t="s">
        <v>374</v>
      </c>
      <c r="N52" s="47" t="s">
        <v>319</v>
      </c>
      <c r="O52" s="13" t="s">
        <v>25</v>
      </c>
      <c r="P52" s="51"/>
      <c r="Q52" s="56">
        <v>44166</v>
      </c>
    </row>
    <row r="53" spans="2:17" ht="71.400000000000006" customHeight="1" x14ac:dyDescent="0.2">
      <c r="B53" s="21">
        <v>2754020754</v>
      </c>
      <c r="C53" s="12" t="s">
        <v>170</v>
      </c>
      <c r="D53" s="22" t="s">
        <v>49</v>
      </c>
      <c r="E53" s="26" t="s">
        <v>453</v>
      </c>
      <c r="F53" s="31" t="s">
        <v>507</v>
      </c>
      <c r="G53" s="13"/>
      <c r="H53" s="13" t="s">
        <v>24</v>
      </c>
      <c r="I53" s="13"/>
      <c r="J53" s="13"/>
      <c r="K53" s="35">
        <v>10</v>
      </c>
      <c r="L53" s="40" t="s">
        <v>26</v>
      </c>
      <c r="M53" s="41" t="s">
        <v>372</v>
      </c>
      <c r="N53" s="47" t="s">
        <v>373</v>
      </c>
      <c r="O53" s="13" t="s">
        <v>25</v>
      </c>
      <c r="P53" s="51"/>
      <c r="Q53" s="56">
        <v>44287</v>
      </c>
    </row>
    <row r="54" spans="2:17" ht="71.400000000000006" customHeight="1" x14ac:dyDescent="0.2">
      <c r="B54" s="20">
        <v>2754020762</v>
      </c>
      <c r="C54" s="12" t="s">
        <v>166</v>
      </c>
      <c r="D54" s="22" t="s">
        <v>88</v>
      </c>
      <c r="E54" s="26" t="s">
        <v>454</v>
      </c>
      <c r="F54" s="31" t="s">
        <v>508</v>
      </c>
      <c r="G54" s="13" t="s">
        <v>24</v>
      </c>
      <c r="H54" s="13" t="s">
        <v>24</v>
      </c>
      <c r="I54" s="13"/>
      <c r="J54" s="13"/>
      <c r="K54" s="35">
        <v>10</v>
      </c>
      <c r="L54" s="40" t="s">
        <v>118</v>
      </c>
      <c r="M54" s="41" t="s">
        <v>350</v>
      </c>
      <c r="N54" s="47" t="s">
        <v>335</v>
      </c>
      <c r="O54" s="13" t="s">
        <v>25</v>
      </c>
      <c r="P54" s="51"/>
      <c r="Q54" s="56">
        <v>44287</v>
      </c>
    </row>
    <row r="55" spans="2:17" ht="71.400000000000006" customHeight="1" x14ac:dyDescent="0.2">
      <c r="B55" s="20">
        <v>2754020770</v>
      </c>
      <c r="C55" s="12" t="s">
        <v>167</v>
      </c>
      <c r="D55" s="22" t="s">
        <v>168</v>
      </c>
      <c r="E55" s="27" t="s">
        <v>455</v>
      </c>
      <c r="F55" s="31" t="s">
        <v>509</v>
      </c>
      <c r="G55" s="13" t="s">
        <v>24</v>
      </c>
      <c r="H55" s="13" t="s">
        <v>24</v>
      </c>
      <c r="I55" s="13"/>
      <c r="J55" s="13"/>
      <c r="K55" s="35">
        <v>10</v>
      </c>
      <c r="L55" s="40" t="s">
        <v>169</v>
      </c>
      <c r="M55" s="41" t="s">
        <v>328</v>
      </c>
      <c r="N55" s="47" t="s">
        <v>371</v>
      </c>
      <c r="O55" s="13" t="s">
        <v>25</v>
      </c>
      <c r="P55" s="51"/>
      <c r="Q55" s="56">
        <v>44287</v>
      </c>
    </row>
    <row r="56" spans="2:17" ht="71.400000000000006" customHeight="1" x14ac:dyDescent="0.2">
      <c r="B56" s="20">
        <v>2754020796</v>
      </c>
      <c r="C56" s="16" t="s">
        <v>175</v>
      </c>
      <c r="D56" s="22" t="s">
        <v>171</v>
      </c>
      <c r="E56" s="26" t="s">
        <v>456</v>
      </c>
      <c r="F56" s="31" t="s">
        <v>510</v>
      </c>
      <c r="G56" s="13" t="s">
        <v>24</v>
      </c>
      <c r="H56" s="13" t="s">
        <v>24</v>
      </c>
      <c r="I56" s="13"/>
      <c r="J56" s="13"/>
      <c r="K56" s="35">
        <v>10</v>
      </c>
      <c r="L56" s="40" t="s">
        <v>173</v>
      </c>
      <c r="M56" s="41" t="s">
        <v>363</v>
      </c>
      <c r="N56" s="47" t="s">
        <v>364</v>
      </c>
      <c r="O56" s="13" t="s">
        <v>172</v>
      </c>
      <c r="P56" s="51" t="s">
        <v>174</v>
      </c>
      <c r="Q56" s="56">
        <v>44378</v>
      </c>
    </row>
    <row r="57" spans="2:17" ht="71.400000000000006" customHeight="1" x14ac:dyDescent="0.2">
      <c r="B57" s="20">
        <v>2754020804</v>
      </c>
      <c r="C57" s="16" t="s">
        <v>176</v>
      </c>
      <c r="D57" s="22" t="s">
        <v>177</v>
      </c>
      <c r="E57" s="26" t="s">
        <v>571</v>
      </c>
      <c r="F57" s="31" t="s">
        <v>511</v>
      </c>
      <c r="G57" s="13" t="s">
        <v>24</v>
      </c>
      <c r="H57" s="13" t="s">
        <v>24</v>
      </c>
      <c r="I57" s="13"/>
      <c r="J57" s="13" t="s">
        <v>24</v>
      </c>
      <c r="K57" s="35">
        <v>10</v>
      </c>
      <c r="L57" s="40" t="s">
        <v>231</v>
      </c>
      <c r="M57" s="41" t="s">
        <v>361</v>
      </c>
      <c r="N57" s="47" t="s">
        <v>362</v>
      </c>
      <c r="O57" s="13" t="s">
        <v>172</v>
      </c>
      <c r="P57" s="51" t="s">
        <v>232</v>
      </c>
      <c r="Q57" s="56">
        <v>44470</v>
      </c>
    </row>
    <row r="58" spans="2:17" ht="71.400000000000006" customHeight="1" x14ac:dyDescent="0.2">
      <c r="B58" s="20">
        <v>2754020812</v>
      </c>
      <c r="C58" s="16" t="s">
        <v>180</v>
      </c>
      <c r="D58" s="22" t="s">
        <v>179</v>
      </c>
      <c r="E58" s="26" t="s">
        <v>572</v>
      </c>
      <c r="F58" s="31" t="s">
        <v>512</v>
      </c>
      <c r="G58" s="13" t="s">
        <v>24</v>
      </c>
      <c r="H58" s="13" t="s">
        <v>24</v>
      </c>
      <c r="I58" s="13"/>
      <c r="J58" s="13"/>
      <c r="K58" s="35">
        <v>10</v>
      </c>
      <c r="L58" s="40" t="s">
        <v>173</v>
      </c>
      <c r="M58" s="41" t="s">
        <v>359</v>
      </c>
      <c r="N58" s="47" t="s">
        <v>360</v>
      </c>
      <c r="O58" s="13" t="s">
        <v>172</v>
      </c>
      <c r="P58" s="51" t="s">
        <v>178</v>
      </c>
      <c r="Q58" s="56">
        <v>44470</v>
      </c>
    </row>
    <row r="59" spans="2:17" ht="71.400000000000006" customHeight="1" x14ac:dyDescent="0.2">
      <c r="B59" s="20">
        <v>2754020838</v>
      </c>
      <c r="C59" s="10" t="s">
        <v>393</v>
      </c>
      <c r="D59" s="22" t="s">
        <v>233</v>
      </c>
      <c r="E59" s="27" t="s">
        <v>573</v>
      </c>
      <c r="F59" s="31" t="s">
        <v>513</v>
      </c>
      <c r="G59" s="13" t="s">
        <v>234</v>
      </c>
      <c r="H59" s="13" t="s">
        <v>24</v>
      </c>
      <c r="I59" s="13"/>
      <c r="J59" s="13"/>
      <c r="K59" s="35">
        <v>10</v>
      </c>
      <c r="L59" s="13" t="s">
        <v>235</v>
      </c>
      <c r="M59" s="41" t="s">
        <v>343</v>
      </c>
      <c r="N59" s="46" t="s">
        <v>313</v>
      </c>
      <c r="O59" s="13" t="s">
        <v>236</v>
      </c>
      <c r="P59" s="52"/>
      <c r="Q59" s="56">
        <v>44593</v>
      </c>
    </row>
    <row r="60" spans="2:17" ht="71.400000000000006" customHeight="1" x14ac:dyDescent="0.2">
      <c r="B60" s="20">
        <v>2754020846</v>
      </c>
      <c r="C60" s="10" t="s">
        <v>208</v>
      </c>
      <c r="D60" s="22" t="s">
        <v>207</v>
      </c>
      <c r="E60" s="26" t="s">
        <v>457</v>
      </c>
      <c r="F60" s="31" t="s">
        <v>514</v>
      </c>
      <c r="G60" s="13" t="s">
        <v>205</v>
      </c>
      <c r="H60" s="13"/>
      <c r="I60" s="13"/>
      <c r="J60" s="13"/>
      <c r="K60" s="35">
        <v>10</v>
      </c>
      <c r="L60" s="13" t="s">
        <v>206</v>
      </c>
      <c r="M60" s="41" t="s">
        <v>343</v>
      </c>
      <c r="N60" s="46" t="s">
        <v>219</v>
      </c>
      <c r="O60" s="13" t="s">
        <v>209</v>
      </c>
      <c r="P60" s="52"/>
      <c r="Q60" s="56">
        <v>44621</v>
      </c>
    </row>
    <row r="61" spans="2:17" ht="71.400000000000006" customHeight="1" x14ac:dyDescent="0.2">
      <c r="B61" s="21">
        <v>2754020853</v>
      </c>
      <c r="C61" s="10" t="s">
        <v>210</v>
      </c>
      <c r="D61" s="22" t="s">
        <v>211</v>
      </c>
      <c r="E61" s="26" t="s">
        <v>574</v>
      </c>
      <c r="F61" s="31" t="s">
        <v>515</v>
      </c>
      <c r="G61" s="13"/>
      <c r="H61" s="13" t="s">
        <v>24</v>
      </c>
      <c r="I61" s="13"/>
      <c r="J61" s="13"/>
      <c r="K61" s="35">
        <v>10</v>
      </c>
      <c r="L61" s="40" t="s">
        <v>213</v>
      </c>
      <c r="M61" s="41" t="s">
        <v>357</v>
      </c>
      <c r="N61" s="47" t="s">
        <v>358</v>
      </c>
      <c r="O61" s="13" t="s">
        <v>212</v>
      </c>
      <c r="P61" s="52" t="s">
        <v>214</v>
      </c>
      <c r="Q61" s="56">
        <v>44621</v>
      </c>
    </row>
    <row r="62" spans="2:17" ht="71.400000000000006" customHeight="1" x14ac:dyDescent="0.2">
      <c r="B62" s="20">
        <v>2754020861</v>
      </c>
      <c r="C62" s="10" t="s">
        <v>215</v>
      </c>
      <c r="D62" s="22" t="s">
        <v>216</v>
      </c>
      <c r="E62" s="27" t="s">
        <v>217</v>
      </c>
      <c r="F62" s="31" t="s">
        <v>516</v>
      </c>
      <c r="G62" s="13" t="s">
        <v>205</v>
      </c>
      <c r="H62" s="13" t="s">
        <v>24</v>
      </c>
      <c r="I62" s="13"/>
      <c r="J62" s="13"/>
      <c r="K62" s="35">
        <v>10</v>
      </c>
      <c r="L62" s="40" t="s">
        <v>218</v>
      </c>
      <c r="M62" s="41" t="s">
        <v>343</v>
      </c>
      <c r="N62" s="46" t="s">
        <v>220</v>
      </c>
      <c r="O62" s="13" t="s">
        <v>209</v>
      </c>
      <c r="P62" s="52"/>
      <c r="Q62" s="56">
        <v>44621</v>
      </c>
    </row>
    <row r="63" spans="2:17" ht="71.400000000000006" customHeight="1" x14ac:dyDescent="0.2">
      <c r="B63" s="21">
        <v>2754020879</v>
      </c>
      <c r="C63" s="10" t="s">
        <v>226</v>
      </c>
      <c r="D63" s="22" t="s">
        <v>227</v>
      </c>
      <c r="E63" s="26" t="s">
        <v>458</v>
      </c>
      <c r="F63" s="31" t="s">
        <v>517</v>
      </c>
      <c r="G63" s="13"/>
      <c r="H63" s="13" t="s">
        <v>24</v>
      </c>
      <c r="I63" s="13"/>
      <c r="J63" s="13"/>
      <c r="K63" s="35">
        <v>10</v>
      </c>
      <c r="L63" s="40" t="s">
        <v>206</v>
      </c>
      <c r="M63" s="41" t="s">
        <v>343</v>
      </c>
      <c r="N63" s="75" t="s">
        <v>220</v>
      </c>
      <c r="O63" s="13" t="s">
        <v>212</v>
      </c>
      <c r="P63" s="52"/>
      <c r="Q63" s="56">
        <v>44652</v>
      </c>
    </row>
    <row r="64" spans="2:17" ht="71.400000000000006" customHeight="1" x14ac:dyDescent="0.2">
      <c r="B64" s="20">
        <v>2754020887</v>
      </c>
      <c r="C64" s="10" t="s">
        <v>223</v>
      </c>
      <c r="D64" s="22" t="s">
        <v>204</v>
      </c>
      <c r="E64" s="26" t="s">
        <v>575</v>
      </c>
      <c r="F64" s="31" t="s">
        <v>518</v>
      </c>
      <c r="G64" s="13" t="s">
        <v>205</v>
      </c>
      <c r="H64" s="13" t="s">
        <v>24</v>
      </c>
      <c r="I64" s="13"/>
      <c r="J64" s="13"/>
      <c r="K64" s="35">
        <v>10</v>
      </c>
      <c r="L64" s="40" t="s">
        <v>50</v>
      </c>
      <c r="M64" s="41" t="s">
        <v>343</v>
      </c>
      <c r="N64" s="46" t="s">
        <v>224</v>
      </c>
      <c r="O64" s="13" t="s">
        <v>225</v>
      </c>
      <c r="P64" s="52"/>
      <c r="Q64" s="56">
        <v>44652</v>
      </c>
    </row>
    <row r="65" spans="2:17" ht="71.400000000000006" customHeight="1" x14ac:dyDescent="0.2">
      <c r="B65" s="21">
        <v>2754020895</v>
      </c>
      <c r="C65" s="10" t="s">
        <v>228</v>
      </c>
      <c r="D65" s="22" t="s">
        <v>229</v>
      </c>
      <c r="E65" s="27" t="s">
        <v>576</v>
      </c>
      <c r="F65" s="31" t="s">
        <v>519</v>
      </c>
      <c r="G65" s="13"/>
      <c r="H65" s="13" t="s">
        <v>99</v>
      </c>
      <c r="I65" s="13"/>
      <c r="J65" s="13"/>
      <c r="K65" s="35">
        <v>5</v>
      </c>
      <c r="L65" s="40" t="s">
        <v>230</v>
      </c>
      <c r="M65" s="41" t="s">
        <v>343</v>
      </c>
      <c r="N65" s="46" t="s">
        <v>31</v>
      </c>
      <c r="O65" s="13" t="s">
        <v>209</v>
      </c>
      <c r="P65" s="52"/>
      <c r="Q65" s="56">
        <v>44652</v>
      </c>
    </row>
    <row r="66" spans="2:17" ht="71.400000000000006" customHeight="1" x14ac:dyDescent="0.2">
      <c r="B66" s="20">
        <v>2754020911</v>
      </c>
      <c r="C66" s="10" t="s">
        <v>238</v>
      </c>
      <c r="D66" s="22" t="s">
        <v>239</v>
      </c>
      <c r="E66" s="26" t="s">
        <v>577</v>
      </c>
      <c r="F66" s="31" t="s">
        <v>520</v>
      </c>
      <c r="G66" s="13" t="s">
        <v>205</v>
      </c>
      <c r="H66" s="13" t="s">
        <v>24</v>
      </c>
      <c r="I66" s="13"/>
      <c r="J66" s="13"/>
      <c r="K66" s="35">
        <v>10</v>
      </c>
      <c r="L66" s="40" t="s">
        <v>240</v>
      </c>
      <c r="M66" s="41" t="s">
        <v>343</v>
      </c>
      <c r="N66" s="46" t="s">
        <v>35</v>
      </c>
      <c r="O66" s="13" t="s">
        <v>212</v>
      </c>
      <c r="P66" s="52"/>
      <c r="Q66" s="56">
        <v>44743</v>
      </c>
    </row>
    <row r="67" spans="2:17" ht="71.400000000000006" customHeight="1" x14ac:dyDescent="0.2">
      <c r="B67" s="21">
        <v>2754020929</v>
      </c>
      <c r="C67" s="10" t="s">
        <v>241</v>
      </c>
      <c r="D67" s="22" t="s">
        <v>242</v>
      </c>
      <c r="E67" s="26" t="s">
        <v>578</v>
      </c>
      <c r="F67" s="31" t="s">
        <v>521</v>
      </c>
      <c r="G67" s="13"/>
      <c r="H67" s="13" t="s">
        <v>243</v>
      </c>
      <c r="I67" s="13"/>
      <c r="J67" s="13"/>
      <c r="K67" s="35">
        <v>10</v>
      </c>
      <c r="L67" s="40" t="s">
        <v>579</v>
      </c>
      <c r="M67" s="41" t="s">
        <v>351</v>
      </c>
      <c r="N67" s="47" t="s">
        <v>352</v>
      </c>
      <c r="O67" s="13" t="s">
        <v>244</v>
      </c>
      <c r="P67" s="52"/>
      <c r="Q67" s="56">
        <v>44774</v>
      </c>
    </row>
    <row r="68" spans="2:17" ht="71.400000000000006" customHeight="1" x14ac:dyDescent="0.2">
      <c r="B68" s="20">
        <v>2754020945</v>
      </c>
      <c r="C68" s="10" t="s">
        <v>246</v>
      </c>
      <c r="D68" s="22" t="s">
        <v>248</v>
      </c>
      <c r="E68" s="26" t="s">
        <v>580</v>
      </c>
      <c r="F68" s="31" t="s">
        <v>522</v>
      </c>
      <c r="G68" s="13" t="s">
        <v>205</v>
      </c>
      <c r="H68" s="13" t="s">
        <v>24</v>
      </c>
      <c r="I68" s="13"/>
      <c r="J68" s="13"/>
      <c r="K68" s="35">
        <v>10</v>
      </c>
      <c r="L68" s="40" t="s">
        <v>249</v>
      </c>
      <c r="M68" s="41" t="s">
        <v>369</v>
      </c>
      <c r="N68" s="47" t="s">
        <v>370</v>
      </c>
      <c r="O68" s="13" t="s">
        <v>245</v>
      </c>
      <c r="P68" s="51" t="s">
        <v>255</v>
      </c>
      <c r="Q68" s="56">
        <v>44805</v>
      </c>
    </row>
    <row r="69" spans="2:17" ht="71.400000000000006" customHeight="1" x14ac:dyDescent="0.2">
      <c r="B69" s="20">
        <v>2754020952</v>
      </c>
      <c r="C69" s="10" t="s">
        <v>437</v>
      </c>
      <c r="D69" s="22" t="s">
        <v>251</v>
      </c>
      <c r="E69" s="26" t="s">
        <v>581</v>
      </c>
      <c r="F69" s="31" t="s">
        <v>523</v>
      </c>
      <c r="G69" s="13" t="s">
        <v>205</v>
      </c>
      <c r="H69" s="13" t="s">
        <v>24</v>
      </c>
      <c r="I69" s="13"/>
      <c r="J69" s="13"/>
      <c r="K69" s="35">
        <v>10</v>
      </c>
      <c r="L69" s="40" t="s">
        <v>252</v>
      </c>
      <c r="M69" s="41" t="s">
        <v>354</v>
      </c>
      <c r="N69" s="47" t="s">
        <v>353</v>
      </c>
      <c r="O69" s="13" t="s">
        <v>245</v>
      </c>
      <c r="P69" s="52"/>
      <c r="Q69" s="56">
        <v>44805</v>
      </c>
    </row>
    <row r="70" spans="2:17" ht="71.400000000000006" customHeight="1" x14ac:dyDescent="0.2">
      <c r="B70" s="20">
        <v>2754020960</v>
      </c>
      <c r="C70" s="10" t="s">
        <v>247</v>
      </c>
      <c r="D70" s="22" t="s">
        <v>253</v>
      </c>
      <c r="E70" s="26" t="s">
        <v>582</v>
      </c>
      <c r="F70" s="31" t="s">
        <v>524</v>
      </c>
      <c r="G70" s="13" t="s">
        <v>205</v>
      </c>
      <c r="H70" s="13" t="s">
        <v>24</v>
      </c>
      <c r="I70" s="13"/>
      <c r="J70" s="13"/>
      <c r="K70" s="35">
        <v>10</v>
      </c>
      <c r="L70" s="40" t="s">
        <v>254</v>
      </c>
      <c r="M70" s="41" t="s">
        <v>356</v>
      </c>
      <c r="N70" s="47" t="s">
        <v>355</v>
      </c>
      <c r="O70" s="13" t="s">
        <v>250</v>
      </c>
      <c r="P70" s="52"/>
      <c r="Q70" s="56">
        <v>44805</v>
      </c>
    </row>
    <row r="71" spans="2:17" ht="71.400000000000006" customHeight="1" x14ac:dyDescent="0.2">
      <c r="B71" s="20">
        <v>2754020978</v>
      </c>
      <c r="C71" s="12" t="s">
        <v>198</v>
      </c>
      <c r="D71" s="22" t="s">
        <v>256</v>
      </c>
      <c r="E71" s="26" t="s">
        <v>266</v>
      </c>
      <c r="F71" s="31" t="s">
        <v>525</v>
      </c>
      <c r="G71" s="13" t="s">
        <v>205</v>
      </c>
      <c r="H71" s="13" t="s">
        <v>149</v>
      </c>
      <c r="I71" s="35"/>
      <c r="J71" s="35"/>
      <c r="K71" s="35">
        <v>10</v>
      </c>
      <c r="L71" s="40" t="s">
        <v>27</v>
      </c>
      <c r="M71" s="41" t="s">
        <v>350</v>
      </c>
      <c r="N71" s="47" t="s">
        <v>553</v>
      </c>
      <c r="O71" s="13" t="s">
        <v>69</v>
      </c>
      <c r="P71" s="51"/>
      <c r="Q71" s="56">
        <v>44835</v>
      </c>
    </row>
    <row r="72" spans="2:17" ht="71.400000000000006" customHeight="1" x14ac:dyDescent="0.2">
      <c r="B72" s="20">
        <v>2754020986</v>
      </c>
      <c r="C72" s="16" t="s">
        <v>269</v>
      </c>
      <c r="D72" s="22" t="s">
        <v>271</v>
      </c>
      <c r="E72" s="26" t="s">
        <v>272</v>
      </c>
      <c r="F72" s="31" t="s">
        <v>526</v>
      </c>
      <c r="G72" s="13" t="s">
        <v>205</v>
      </c>
      <c r="H72" s="13"/>
      <c r="I72" s="35"/>
      <c r="J72" s="35"/>
      <c r="K72" s="35">
        <v>10</v>
      </c>
      <c r="L72" s="40" t="s">
        <v>77</v>
      </c>
      <c r="M72" s="41" t="s">
        <v>348</v>
      </c>
      <c r="N72" s="47" t="s">
        <v>349</v>
      </c>
      <c r="O72" s="13" t="s">
        <v>225</v>
      </c>
      <c r="P72" s="51" t="s">
        <v>270</v>
      </c>
      <c r="Q72" s="56">
        <v>44866</v>
      </c>
    </row>
    <row r="73" spans="2:17" ht="71.400000000000006" customHeight="1" x14ac:dyDescent="0.2">
      <c r="B73" s="20">
        <v>2754020994</v>
      </c>
      <c r="C73" s="16" t="s">
        <v>275</v>
      </c>
      <c r="D73" s="22" t="s">
        <v>276</v>
      </c>
      <c r="E73" s="26" t="s">
        <v>277</v>
      </c>
      <c r="F73" s="31" t="s">
        <v>527</v>
      </c>
      <c r="G73" s="13" t="s">
        <v>205</v>
      </c>
      <c r="H73" s="13" t="s">
        <v>205</v>
      </c>
      <c r="I73" s="35"/>
      <c r="J73" s="35"/>
      <c r="K73" s="35">
        <v>10</v>
      </c>
      <c r="L73" s="40" t="s">
        <v>27</v>
      </c>
      <c r="M73" s="41" t="s">
        <v>348</v>
      </c>
      <c r="N73" s="47" t="s">
        <v>220</v>
      </c>
      <c r="O73" s="13" t="s">
        <v>212</v>
      </c>
      <c r="P73" s="51"/>
      <c r="Q73" s="56">
        <v>44927</v>
      </c>
    </row>
    <row r="74" spans="2:17" ht="72" customHeight="1" x14ac:dyDescent="0.2">
      <c r="B74" s="20">
        <v>2754021000</v>
      </c>
      <c r="C74" s="12" t="s">
        <v>283</v>
      </c>
      <c r="D74" s="22" t="s">
        <v>63</v>
      </c>
      <c r="E74" s="26" t="s">
        <v>281</v>
      </c>
      <c r="F74" s="31" t="s">
        <v>528</v>
      </c>
      <c r="G74" s="13" t="s">
        <v>24</v>
      </c>
      <c r="H74" s="13"/>
      <c r="I74" s="35"/>
      <c r="J74" s="35"/>
      <c r="K74" s="35">
        <v>10</v>
      </c>
      <c r="L74" s="40" t="s">
        <v>278</v>
      </c>
      <c r="M74" s="41" t="s">
        <v>343</v>
      </c>
      <c r="N74" s="46" t="s">
        <v>68</v>
      </c>
      <c r="O74" s="13" t="s">
        <v>69</v>
      </c>
      <c r="P74" s="52"/>
      <c r="Q74" s="56">
        <v>44986</v>
      </c>
    </row>
    <row r="75" spans="2:17" ht="71.400000000000006" customHeight="1" x14ac:dyDescent="0.2">
      <c r="B75" s="20">
        <v>2754021018</v>
      </c>
      <c r="C75" s="10" t="s">
        <v>282</v>
      </c>
      <c r="D75" s="22" t="s">
        <v>160</v>
      </c>
      <c r="E75" s="26" t="s">
        <v>279</v>
      </c>
      <c r="F75" s="31" t="s">
        <v>529</v>
      </c>
      <c r="G75" s="13" t="s">
        <v>24</v>
      </c>
      <c r="H75" s="13" t="s">
        <v>149</v>
      </c>
      <c r="I75" s="13"/>
      <c r="J75" s="13"/>
      <c r="K75" s="35">
        <v>10</v>
      </c>
      <c r="L75" s="40" t="s">
        <v>26</v>
      </c>
      <c r="M75" s="41" t="s">
        <v>343</v>
      </c>
      <c r="N75" s="47" t="s">
        <v>344</v>
      </c>
      <c r="O75" s="13" t="s">
        <v>69</v>
      </c>
      <c r="P75" s="51"/>
      <c r="Q75" s="56">
        <v>44986</v>
      </c>
    </row>
    <row r="76" spans="2:17" ht="72" customHeight="1" x14ac:dyDescent="0.2">
      <c r="B76" s="20">
        <v>2754021026</v>
      </c>
      <c r="C76" s="12" t="s">
        <v>284</v>
      </c>
      <c r="D76" s="22" t="s">
        <v>285</v>
      </c>
      <c r="E76" s="26" t="s">
        <v>286</v>
      </c>
      <c r="F76" s="31" t="s">
        <v>530</v>
      </c>
      <c r="G76" s="13" t="s">
        <v>24</v>
      </c>
      <c r="H76" s="13" t="s">
        <v>149</v>
      </c>
      <c r="I76" s="35"/>
      <c r="J76" s="35"/>
      <c r="K76" s="35">
        <v>10</v>
      </c>
      <c r="L76" s="40" t="s">
        <v>50</v>
      </c>
      <c r="M76" s="41" t="s">
        <v>343</v>
      </c>
      <c r="N76" s="46" t="s">
        <v>224</v>
      </c>
      <c r="O76" s="13" t="s">
        <v>225</v>
      </c>
      <c r="P76" s="52" t="s">
        <v>290</v>
      </c>
      <c r="Q76" s="56">
        <v>45047</v>
      </c>
    </row>
    <row r="77" spans="2:17" ht="71.400000000000006" customHeight="1" x14ac:dyDescent="0.2">
      <c r="B77" s="20">
        <v>2754021034</v>
      </c>
      <c r="C77" s="10" t="s">
        <v>293</v>
      </c>
      <c r="D77" s="22" t="s">
        <v>294</v>
      </c>
      <c r="E77" s="26" t="s">
        <v>291</v>
      </c>
      <c r="F77" s="31" t="s">
        <v>531</v>
      </c>
      <c r="G77" s="13" t="s">
        <v>24</v>
      </c>
      <c r="H77" s="13" t="s">
        <v>149</v>
      </c>
      <c r="I77" s="13"/>
      <c r="J77" s="13"/>
      <c r="K77" s="35">
        <v>10</v>
      </c>
      <c r="L77" s="40" t="s">
        <v>287</v>
      </c>
      <c r="M77" s="41" t="s">
        <v>343</v>
      </c>
      <c r="N77" s="47" t="s">
        <v>288</v>
      </c>
      <c r="O77" s="13" t="s">
        <v>225</v>
      </c>
      <c r="P77" s="51"/>
      <c r="Q77" s="56">
        <v>45078</v>
      </c>
    </row>
    <row r="78" spans="2:17" ht="71.400000000000006" customHeight="1" x14ac:dyDescent="0.2">
      <c r="B78" s="20">
        <v>2754021042</v>
      </c>
      <c r="C78" s="10" t="s">
        <v>295</v>
      </c>
      <c r="D78" s="22" t="s">
        <v>296</v>
      </c>
      <c r="E78" s="26" t="s">
        <v>292</v>
      </c>
      <c r="F78" s="31" t="s">
        <v>532</v>
      </c>
      <c r="G78" s="13" t="s">
        <v>24</v>
      </c>
      <c r="H78" s="13"/>
      <c r="I78" s="13"/>
      <c r="J78" s="13"/>
      <c r="K78" s="35">
        <v>10</v>
      </c>
      <c r="L78" s="40" t="s">
        <v>547</v>
      </c>
      <c r="M78" s="41" t="s">
        <v>343</v>
      </c>
      <c r="N78" s="47" t="s">
        <v>289</v>
      </c>
      <c r="O78" s="13" t="s">
        <v>69</v>
      </c>
      <c r="P78" s="51" t="s">
        <v>433</v>
      </c>
      <c r="Q78" s="56">
        <v>45078</v>
      </c>
    </row>
    <row r="79" spans="2:17" ht="71.400000000000006" customHeight="1" x14ac:dyDescent="0.2">
      <c r="B79" s="20">
        <v>2754021059</v>
      </c>
      <c r="C79" s="10" t="s">
        <v>299</v>
      </c>
      <c r="D79" s="22" t="s">
        <v>300</v>
      </c>
      <c r="E79" s="26" t="s">
        <v>426</v>
      </c>
      <c r="F79" s="31" t="s">
        <v>533</v>
      </c>
      <c r="G79" s="13"/>
      <c r="H79" s="13" t="s">
        <v>149</v>
      </c>
      <c r="I79" s="13"/>
      <c r="J79" s="13"/>
      <c r="K79" s="35">
        <v>10</v>
      </c>
      <c r="L79" s="40" t="s">
        <v>301</v>
      </c>
      <c r="M79" s="41" t="s">
        <v>558</v>
      </c>
      <c r="N79" s="47" t="s">
        <v>347</v>
      </c>
      <c r="O79" s="13" t="s">
        <v>69</v>
      </c>
      <c r="P79" s="51"/>
      <c r="Q79" s="56">
        <v>45139</v>
      </c>
    </row>
    <row r="80" spans="2:17" ht="71.400000000000006" customHeight="1" x14ac:dyDescent="0.2">
      <c r="B80" s="20">
        <v>2754021075</v>
      </c>
      <c r="C80" s="10" t="s">
        <v>302</v>
      </c>
      <c r="D80" s="22" t="s">
        <v>303</v>
      </c>
      <c r="E80" s="26" t="s">
        <v>446</v>
      </c>
      <c r="F80" s="31" t="s">
        <v>534</v>
      </c>
      <c r="G80" s="13" t="s">
        <v>24</v>
      </c>
      <c r="H80" s="13" t="s">
        <v>149</v>
      </c>
      <c r="I80" s="13"/>
      <c r="J80" s="13"/>
      <c r="K80" s="35">
        <v>10</v>
      </c>
      <c r="L80" s="40" t="s">
        <v>301</v>
      </c>
      <c r="M80" s="41" t="s">
        <v>345</v>
      </c>
      <c r="N80" s="47" t="s">
        <v>346</v>
      </c>
      <c r="O80" s="13" t="s">
        <v>69</v>
      </c>
      <c r="P80" s="51" t="s">
        <v>304</v>
      </c>
      <c r="Q80" s="56">
        <v>45231</v>
      </c>
    </row>
    <row r="81" spans="1:17" s="5" customFormat="1" ht="71.400000000000006" customHeight="1" x14ac:dyDescent="0.2">
      <c r="A81" s="1"/>
      <c r="B81" s="20">
        <v>2754021083</v>
      </c>
      <c r="C81" s="18" t="s">
        <v>309</v>
      </c>
      <c r="D81" s="22" t="s">
        <v>307</v>
      </c>
      <c r="E81" s="30" t="s">
        <v>305</v>
      </c>
      <c r="F81" s="31" t="s">
        <v>535</v>
      </c>
      <c r="G81" s="13" t="s">
        <v>99</v>
      </c>
      <c r="H81" s="13" t="s">
        <v>314</v>
      </c>
      <c r="I81" s="13"/>
      <c r="J81" s="13"/>
      <c r="K81" s="35">
        <v>5</v>
      </c>
      <c r="L81" s="40" t="s">
        <v>308</v>
      </c>
      <c r="M81" s="41" t="s">
        <v>343</v>
      </c>
      <c r="N81" s="47" t="s">
        <v>344</v>
      </c>
      <c r="O81" s="13" t="s">
        <v>69</v>
      </c>
      <c r="P81" s="51"/>
      <c r="Q81" s="56">
        <v>45292</v>
      </c>
    </row>
    <row r="82" spans="1:17" s="5" customFormat="1" ht="71.400000000000006" customHeight="1" x14ac:dyDescent="0.2">
      <c r="A82" s="1"/>
      <c r="B82" s="20">
        <v>2754021091</v>
      </c>
      <c r="C82" s="18" t="s">
        <v>310</v>
      </c>
      <c r="D82" s="22" t="s">
        <v>311</v>
      </c>
      <c r="E82" s="30" t="s">
        <v>306</v>
      </c>
      <c r="F82" s="31" t="s">
        <v>536</v>
      </c>
      <c r="G82" s="13" t="s">
        <v>24</v>
      </c>
      <c r="H82" s="13" t="s">
        <v>149</v>
      </c>
      <c r="I82" s="13"/>
      <c r="J82" s="13"/>
      <c r="K82" s="35">
        <v>10</v>
      </c>
      <c r="L82" s="40" t="s">
        <v>301</v>
      </c>
      <c r="M82" s="41" t="s">
        <v>391</v>
      </c>
      <c r="N82" s="47" t="s">
        <v>340</v>
      </c>
      <c r="O82" s="13" t="s">
        <v>69</v>
      </c>
      <c r="P82" s="51"/>
      <c r="Q82" s="56">
        <v>45292</v>
      </c>
    </row>
    <row r="83" spans="1:17" s="5" customFormat="1" ht="71.400000000000006" customHeight="1" x14ac:dyDescent="0.2">
      <c r="A83" s="1"/>
      <c r="B83" s="20">
        <v>2754021109</v>
      </c>
      <c r="C83" s="18" t="s">
        <v>312</v>
      </c>
      <c r="D83" s="22" t="s">
        <v>307</v>
      </c>
      <c r="E83" s="30" t="s">
        <v>427</v>
      </c>
      <c r="F83" s="31" t="s">
        <v>537</v>
      </c>
      <c r="G83" s="13"/>
      <c r="H83" s="13" t="s">
        <v>149</v>
      </c>
      <c r="I83" s="13"/>
      <c r="J83" s="13"/>
      <c r="K83" s="35">
        <v>10</v>
      </c>
      <c r="L83" s="40" t="s">
        <v>297</v>
      </c>
      <c r="M83" s="41" t="s">
        <v>342</v>
      </c>
      <c r="N83" s="47" t="s">
        <v>341</v>
      </c>
      <c r="O83" s="13" t="s">
        <v>69</v>
      </c>
      <c r="P83" s="51"/>
      <c r="Q83" s="56">
        <v>45292</v>
      </c>
    </row>
    <row r="84" spans="1:17" ht="71.400000000000006" customHeight="1" x14ac:dyDescent="0.2">
      <c r="B84" s="20">
        <v>2754021117</v>
      </c>
      <c r="C84" s="18" t="s">
        <v>315</v>
      </c>
      <c r="D84" s="22" t="s">
        <v>392</v>
      </c>
      <c r="E84" s="30" t="s">
        <v>447</v>
      </c>
      <c r="F84" s="31" t="s">
        <v>538</v>
      </c>
      <c r="G84" s="13" t="s">
        <v>24</v>
      </c>
      <c r="H84" s="13" t="s">
        <v>149</v>
      </c>
      <c r="I84" s="13"/>
      <c r="J84" s="13"/>
      <c r="K84" s="35">
        <v>10</v>
      </c>
      <c r="L84" s="40" t="s">
        <v>287</v>
      </c>
      <c r="M84" s="41" t="s">
        <v>389</v>
      </c>
      <c r="N84" s="47" t="s">
        <v>390</v>
      </c>
      <c r="O84" s="13" t="s">
        <v>69</v>
      </c>
      <c r="P84" s="51"/>
      <c r="Q84" s="56">
        <v>45323</v>
      </c>
    </row>
    <row r="85" spans="1:17" s="5" customFormat="1" ht="71.400000000000006" customHeight="1" x14ac:dyDescent="0.2">
      <c r="A85" s="1"/>
      <c r="B85" s="20">
        <v>2754021125</v>
      </c>
      <c r="C85" s="18" t="s">
        <v>394</v>
      </c>
      <c r="D85" s="22" t="s">
        <v>397</v>
      </c>
      <c r="E85" s="30" t="s">
        <v>399</v>
      </c>
      <c r="F85" s="31" t="s">
        <v>539</v>
      </c>
      <c r="G85" s="13" t="s">
        <v>24</v>
      </c>
      <c r="H85" s="13"/>
      <c r="I85" s="13"/>
      <c r="J85" s="13"/>
      <c r="K85" s="35">
        <v>10</v>
      </c>
      <c r="L85" s="40" t="s">
        <v>401</v>
      </c>
      <c r="M85" s="41" t="s">
        <v>345</v>
      </c>
      <c r="N85" s="47" t="s">
        <v>400</v>
      </c>
      <c r="O85" s="13" t="s">
        <v>30</v>
      </c>
      <c r="P85" s="51"/>
      <c r="Q85" s="56">
        <v>45352</v>
      </c>
    </row>
    <row r="86" spans="1:17" s="5" customFormat="1" ht="71.400000000000006" customHeight="1" x14ac:dyDescent="0.2">
      <c r="A86" s="1"/>
      <c r="B86" s="20">
        <v>2754021133</v>
      </c>
      <c r="C86" s="18" t="s">
        <v>395</v>
      </c>
      <c r="D86" s="22" t="s">
        <v>396</v>
      </c>
      <c r="E86" s="30" t="s">
        <v>398</v>
      </c>
      <c r="F86" s="31" t="s">
        <v>540</v>
      </c>
      <c r="G86" s="13" t="s">
        <v>24</v>
      </c>
      <c r="H86" s="13" t="s">
        <v>24</v>
      </c>
      <c r="I86" s="13"/>
      <c r="J86" s="13"/>
      <c r="K86" s="35">
        <v>10</v>
      </c>
      <c r="L86" s="40" t="s">
        <v>301</v>
      </c>
      <c r="M86" s="41" t="s">
        <v>402</v>
      </c>
      <c r="N86" s="47" t="s">
        <v>403</v>
      </c>
      <c r="O86" s="13" t="s">
        <v>30</v>
      </c>
      <c r="P86" s="51"/>
      <c r="Q86" s="56">
        <v>45352</v>
      </c>
    </row>
    <row r="87" spans="1:17" ht="71.400000000000006" customHeight="1" x14ac:dyDescent="0.2">
      <c r="B87" s="20">
        <v>2754021158</v>
      </c>
      <c r="C87" s="18" t="s">
        <v>409</v>
      </c>
      <c r="D87" s="22" t="s">
        <v>410</v>
      </c>
      <c r="E87" s="30" t="s">
        <v>448</v>
      </c>
      <c r="F87" s="31" t="s">
        <v>541</v>
      </c>
      <c r="G87" s="13"/>
      <c r="H87" s="13" t="s">
        <v>24</v>
      </c>
      <c r="I87" s="13"/>
      <c r="J87" s="13"/>
      <c r="K87" s="35">
        <v>10</v>
      </c>
      <c r="L87" s="40" t="s">
        <v>301</v>
      </c>
      <c r="M87" s="41" t="s">
        <v>412</v>
      </c>
      <c r="N87" s="47" t="s">
        <v>411</v>
      </c>
      <c r="O87" s="13" t="s">
        <v>69</v>
      </c>
      <c r="P87" s="51"/>
      <c r="Q87" s="56">
        <v>45413</v>
      </c>
    </row>
    <row r="88" spans="1:17" ht="71" customHeight="1" x14ac:dyDescent="0.2">
      <c r="B88" s="20">
        <v>2754021166</v>
      </c>
      <c r="C88" s="18" t="s">
        <v>417</v>
      </c>
      <c r="D88" s="22" t="s">
        <v>413</v>
      </c>
      <c r="E88" s="30" t="s">
        <v>419</v>
      </c>
      <c r="F88" s="31" t="s">
        <v>542</v>
      </c>
      <c r="G88" s="13" t="s">
        <v>24</v>
      </c>
      <c r="H88" s="13" t="s">
        <v>24</v>
      </c>
      <c r="I88" s="13"/>
      <c r="J88" s="13"/>
      <c r="K88" s="35">
        <v>10</v>
      </c>
      <c r="L88" s="40" t="s">
        <v>559</v>
      </c>
      <c r="M88" s="41" t="s">
        <v>343</v>
      </c>
      <c r="N88" s="47" t="s">
        <v>555</v>
      </c>
      <c r="O88" s="13" t="s">
        <v>69</v>
      </c>
      <c r="P88" s="51"/>
      <c r="Q88" s="56">
        <v>45474</v>
      </c>
    </row>
    <row r="89" spans="1:17" ht="71" customHeight="1" x14ac:dyDescent="0.2">
      <c r="B89" s="20">
        <v>2754021174</v>
      </c>
      <c r="C89" s="18" t="s">
        <v>418</v>
      </c>
      <c r="D89" s="22" t="s">
        <v>414</v>
      </c>
      <c r="E89" s="30" t="s">
        <v>420</v>
      </c>
      <c r="F89" s="31" t="s">
        <v>543</v>
      </c>
      <c r="G89" s="13" t="s">
        <v>24</v>
      </c>
      <c r="H89" s="13" t="s">
        <v>24</v>
      </c>
      <c r="I89" s="13"/>
      <c r="J89" s="13"/>
      <c r="K89" s="35">
        <v>10</v>
      </c>
      <c r="L89" s="40" t="s">
        <v>308</v>
      </c>
      <c r="M89" s="41" t="s">
        <v>416</v>
      </c>
      <c r="N89" s="47" t="s">
        <v>415</v>
      </c>
      <c r="O89" s="13" t="s">
        <v>69</v>
      </c>
      <c r="P89" s="51"/>
      <c r="Q89" s="56">
        <v>45474</v>
      </c>
    </row>
    <row r="90" spans="1:17" ht="71" customHeight="1" x14ac:dyDescent="0.2">
      <c r="B90" s="20" t="s">
        <v>421</v>
      </c>
      <c r="C90" s="18" t="s">
        <v>422</v>
      </c>
      <c r="D90" s="22" t="s">
        <v>423</v>
      </c>
      <c r="E90" s="30" t="s">
        <v>424</v>
      </c>
      <c r="F90" s="31" t="s">
        <v>544</v>
      </c>
      <c r="G90" s="13" t="s">
        <v>24</v>
      </c>
      <c r="H90" s="13"/>
      <c r="I90" s="13"/>
      <c r="J90" s="13"/>
      <c r="K90" s="35">
        <v>10</v>
      </c>
      <c r="L90" s="40" t="s">
        <v>301</v>
      </c>
      <c r="M90" s="41" t="s">
        <v>425</v>
      </c>
      <c r="N90" s="47" t="s">
        <v>432</v>
      </c>
      <c r="O90" s="13" t="s">
        <v>69</v>
      </c>
      <c r="P90" s="51"/>
      <c r="Q90" s="56">
        <v>45505</v>
      </c>
    </row>
    <row r="91" spans="1:17" ht="71" customHeight="1" x14ac:dyDescent="0.2">
      <c r="B91" s="20" t="s">
        <v>428</v>
      </c>
      <c r="C91" s="18" t="s">
        <v>429</v>
      </c>
      <c r="D91" s="22" t="s">
        <v>435</v>
      </c>
      <c r="E91" s="30" t="s">
        <v>430</v>
      </c>
      <c r="F91" s="31" t="s">
        <v>545</v>
      </c>
      <c r="G91" s="13" t="s">
        <v>24</v>
      </c>
      <c r="H91" s="13" t="s">
        <v>149</v>
      </c>
      <c r="I91" s="13"/>
      <c r="J91" s="13"/>
      <c r="K91" s="35">
        <v>10</v>
      </c>
      <c r="L91" s="40" t="s">
        <v>308</v>
      </c>
      <c r="M91" s="41" t="s">
        <v>434</v>
      </c>
      <c r="N91" s="47" t="s">
        <v>431</v>
      </c>
      <c r="O91" s="13" t="s">
        <v>69</v>
      </c>
      <c r="P91" s="51"/>
      <c r="Q91" s="56">
        <v>45536</v>
      </c>
    </row>
    <row r="92" spans="1:17" ht="71" customHeight="1" x14ac:dyDescent="0.2">
      <c r="B92" s="20" t="s">
        <v>548</v>
      </c>
      <c r="C92" s="18" t="s">
        <v>549</v>
      </c>
      <c r="D92" s="22" t="s">
        <v>550</v>
      </c>
      <c r="E92" s="30" t="s">
        <v>551</v>
      </c>
      <c r="F92" s="31" t="s">
        <v>552</v>
      </c>
      <c r="G92" s="13" t="s">
        <v>24</v>
      </c>
      <c r="H92" s="13" t="s">
        <v>149</v>
      </c>
      <c r="I92" s="13"/>
      <c r="J92" s="13"/>
      <c r="K92" s="35">
        <v>10</v>
      </c>
      <c r="L92" s="40" t="s">
        <v>308</v>
      </c>
      <c r="M92" s="41" t="s">
        <v>556</v>
      </c>
      <c r="N92" s="47" t="s">
        <v>557</v>
      </c>
      <c r="O92" s="13" t="s">
        <v>69</v>
      </c>
      <c r="P92" s="51"/>
      <c r="Q92" s="56">
        <v>45627</v>
      </c>
    </row>
    <row r="93" spans="1:17" ht="71" customHeight="1" x14ac:dyDescent="0.2">
      <c r="B93" s="20" t="s">
        <v>583</v>
      </c>
      <c r="C93" s="18" t="s">
        <v>584</v>
      </c>
      <c r="D93" s="22" t="s">
        <v>410</v>
      </c>
      <c r="E93" s="30" t="s">
        <v>585</v>
      </c>
      <c r="F93" s="31" t="s">
        <v>586</v>
      </c>
      <c r="G93" s="13" t="s">
        <v>149</v>
      </c>
      <c r="H93" s="13"/>
      <c r="I93" s="13"/>
      <c r="J93" s="13"/>
      <c r="K93" s="39">
        <v>10</v>
      </c>
      <c r="L93" s="40" t="s">
        <v>301</v>
      </c>
      <c r="M93" s="41" t="s">
        <v>402</v>
      </c>
      <c r="N93" s="47" t="s">
        <v>587</v>
      </c>
      <c r="O93" s="13" t="s">
        <v>69</v>
      </c>
      <c r="P93" s="51"/>
      <c r="Q93" s="56">
        <v>45658</v>
      </c>
    </row>
    <row r="94" spans="1:17" ht="71" customHeight="1" x14ac:dyDescent="0.2">
      <c r="B94" s="20" t="s">
        <v>590</v>
      </c>
      <c r="C94" s="18" t="s">
        <v>591</v>
      </c>
      <c r="D94" s="22" t="s">
        <v>592</v>
      </c>
      <c r="E94" s="30" t="s">
        <v>597</v>
      </c>
      <c r="F94" s="31" t="s">
        <v>593</v>
      </c>
      <c r="G94" s="13" t="s">
        <v>149</v>
      </c>
      <c r="H94" s="13" t="s">
        <v>149</v>
      </c>
      <c r="I94" s="13"/>
      <c r="J94" s="13"/>
      <c r="K94" s="39">
        <v>10</v>
      </c>
      <c r="L94" s="40" t="s">
        <v>308</v>
      </c>
      <c r="M94" s="41" t="s">
        <v>389</v>
      </c>
      <c r="N94" s="47" t="s">
        <v>600</v>
      </c>
      <c r="O94" s="13" t="s">
        <v>69</v>
      </c>
      <c r="P94" s="51"/>
      <c r="Q94" s="56">
        <v>45689</v>
      </c>
    </row>
    <row r="95" spans="1:17" ht="71" customHeight="1" x14ac:dyDescent="0.2">
      <c r="B95" s="20" t="s">
        <v>594</v>
      </c>
      <c r="C95" s="18" t="s">
        <v>595</v>
      </c>
      <c r="D95" s="22" t="s">
        <v>311</v>
      </c>
      <c r="E95" s="30" t="s">
        <v>596</v>
      </c>
      <c r="F95" s="31" t="s">
        <v>598</v>
      </c>
      <c r="G95" s="13" t="s">
        <v>149</v>
      </c>
      <c r="H95" s="13" t="s">
        <v>149</v>
      </c>
      <c r="I95" s="13"/>
      <c r="J95" s="13"/>
      <c r="K95" s="39">
        <v>10</v>
      </c>
      <c r="L95" s="40" t="s">
        <v>301</v>
      </c>
      <c r="M95" s="41" t="s">
        <v>601</v>
      </c>
      <c r="N95" s="47" t="s">
        <v>599</v>
      </c>
      <c r="O95" s="13" t="s">
        <v>69</v>
      </c>
      <c r="P95" s="51"/>
      <c r="Q95" s="56">
        <v>45689</v>
      </c>
    </row>
  </sheetData>
  <mergeCells count="13">
    <mergeCell ref="B3:B4"/>
    <mergeCell ref="K3:K4"/>
    <mergeCell ref="L3:L4"/>
    <mergeCell ref="C3:C4"/>
    <mergeCell ref="D3:D4"/>
    <mergeCell ref="E3:E4"/>
    <mergeCell ref="F3:F4"/>
    <mergeCell ref="G3:J3"/>
    <mergeCell ref="O3:O4"/>
    <mergeCell ref="P3:P4"/>
    <mergeCell ref="Q3:Q4"/>
    <mergeCell ref="P2:Q2"/>
    <mergeCell ref="M3:N4"/>
  </mergeCells>
  <phoneticPr fontId="10"/>
  <conditionalFormatting sqref="B19:B24">
    <cfRule type="cellIs" dxfId="17" priority="14" stopIfTrue="1" operator="equal">
      <formula>0</formula>
    </cfRule>
  </conditionalFormatting>
  <conditionalFormatting sqref="B45">
    <cfRule type="cellIs" dxfId="16" priority="13" stopIfTrue="1" operator="equal">
      <formula>0</formula>
    </cfRule>
  </conditionalFormatting>
  <conditionalFormatting sqref="D19:E21">
    <cfRule type="cellIs" dxfId="15" priority="27" stopIfTrue="1" operator="equal">
      <formula>0</formula>
    </cfRule>
  </conditionalFormatting>
  <conditionalFormatting sqref="D45:F45">
    <cfRule type="cellIs" dxfId="14" priority="19" stopIfTrue="1" operator="equal">
      <formula>0</formula>
    </cfRule>
  </conditionalFormatting>
  <conditionalFormatting sqref="F19:L20 N20:O24 F21:J21 D22:K24">
    <cfRule type="cellIs" dxfId="13" priority="45" stopIfTrue="1" operator="equal">
      <formula>0</formula>
    </cfRule>
  </conditionalFormatting>
  <conditionalFormatting sqref="J45:K45">
    <cfRule type="cellIs" dxfId="12" priority="23" stopIfTrue="1" operator="equal">
      <formula>0</formula>
    </cfRule>
  </conditionalFormatting>
  <conditionalFormatting sqref="L21:L24">
    <cfRule type="cellIs" dxfId="11" priority="26" stopIfTrue="1" operator="equal">
      <formula>0</formula>
    </cfRule>
  </conditionalFormatting>
  <conditionalFormatting sqref="M19:M26">
    <cfRule type="cellIs" dxfId="10" priority="5" stopIfTrue="1" operator="equal">
      <formula>0</formula>
    </cfRule>
  </conditionalFormatting>
  <conditionalFormatting sqref="M31">
    <cfRule type="cellIs" dxfId="9" priority="4" stopIfTrue="1" operator="equal">
      <formula>0</formula>
    </cfRule>
  </conditionalFormatting>
  <conditionalFormatting sqref="M33">
    <cfRule type="cellIs" dxfId="8" priority="3" stopIfTrue="1" operator="equal">
      <formula>0</formula>
    </cfRule>
  </conditionalFormatting>
  <conditionalFormatting sqref="M46">
    <cfRule type="cellIs" dxfId="7" priority="1" stopIfTrue="1" operator="equal">
      <formula>0</formula>
    </cfRule>
  </conditionalFormatting>
  <conditionalFormatting sqref="M48">
    <cfRule type="cellIs" dxfId="6" priority="2" stopIfTrue="1" operator="equal">
      <formula>0</formula>
    </cfRule>
  </conditionalFormatting>
  <conditionalFormatting sqref="M45:O45">
    <cfRule type="cellIs" dxfId="5" priority="6" stopIfTrue="1" operator="equal">
      <formula>0</formula>
    </cfRule>
  </conditionalFormatting>
  <conditionalFormatting sqref="N17">
    <cfRule type="cellIs" dxfId="4" priority="32" stopIfTrue="1" operator="equal">
      <formula>0</formula>
    </cfRule>
  </conditionalFormatting>
  <conditionalFormatting sqref="N19">
    <cfRule type="cellIs" dxfId="3" priority="36" stopIfTrue="1" operator="equal">
      <formula>0</formula>
    </cfRule>
  </conditionalFormatting>
  <conditionalFormatting sqref="N25:N26">
    <cfRule type="cellIs" dxfId="2" priority="25" stopIfTrue="1" operator="equal">
      <formula>0</formula>
    </cfRule>
  </conditionalFormatting>
  <conditionalFormatting sqref="N35:N36">
    <cfRule type="cellIs" dxfId="1" priority="24" stopIfTrue="1" operator="equal">
      <formula>0</formula>
    </cfRule>
  </conditionalFormatting>
  <conditionalFormatting sqref="O19:O20">
    <cfRule type="cellIs" dxfId="0" priority="28" stopIfTrue="1" operator="equal">
      <formula>0</formula>
    </cfRule>
  </conditionalFormatting>
  <pageMargins left="0.19685039370078741" right="0.19685039370078741" top="0.39370078740157483" bottom="0.27559055118110237" header="0.19685039370078741" footer="0.19685039370078741"/>
  <pageSetup paperSize="9" scale="38" fitToHeight="0" orientation="portrait" verticalDpi="0" r:id="rId1"/>
  <headerFooter>
    <oddHeader>&amp;L&amp;"-,太字"&amp;14豊中市内の障害児通所支援事業所一覧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 </vt:lpstr>
      <vt:lpstr>'事業所一覧 '!Print_Area</vt:lpstr>
      <vt:lpstr>'事業所一覧 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2024-04-30T10:00:48Z</cp:lastPrinted>
  <dcterms:created xsi:type="dcterms:W3CDTF">1601-01-01T00:00:00Z</dcterms:created>
  <dcterms:modified xsi:type="dcterms:W3CDTF">2025-02-26T04:22:49Z</dcterms:modified>
  <cp:category/>
</cp:coreProperties>
</file>